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ейскурант с 09.01.2025г." sheetId="2" r:id="rId1"/>
  </sheets>
  <definedNames>
    <definedName name="_xlnm._FilterDatabase" localSheetId="0" hidden="1">'Прейскурант с 09.01.2025г.'!$A$12:$E$3559</definedName>
    <definedName name="_xlnm.Print_Titles" localSheetId="0">'Прейскурант с 09.01.2025г.'!$12:$12</definedName>
    <definedName name="_xlnm.Print_Area" localSheetId="0">'Прейскурант с 09.01.2025г.'!$A$1:$E$3559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<sst xmlns="http://schemas.openxmlformats.org/spreadsheetml/2006/main" count="10157" uniqueCount="10143">
  <si>
    <t>Приложение к приказу</t>
  </si>
  <si>
    <t>ГНЦ ФГБУ "НМИЦ эндокринологии" Минздрава России</t>
  </si>
  <si>
    <t>от "____" ______________ 2024 г. №____</t>
  </si>
  <si>
    <t xml:space="preserve"> Прейскурант цен на платные медицинские услуги</t>
  </si>
  <si>
    <t>вводится в действие с 09.01.2025 г.</t>
  </si>
  <si>
    <t>Код услуги</t>
  </si>
  <si>
    <t>Код услуги
в соответствии с классификацией 
МЗ РФ</t>
  </si>
  <si>
    <t>Наименование услуги</t>
  </si>
  <si>
    <t>Цена*, **  (рублей) (Стандарт)</t>
  </si>
  <si>
    <t>Примечание для прейскуранта</t>
  </si>
  <si>
    <t>1. Консультативный прием*</t>
  </si>
  <si>
    <t>* При проведении услуг раздела "Консультативный прием" в режиме CITO к стоимости услуг применяется коэффициент 1,5</t>
  </si>
  <si>
    <t>1.1</t>
  </si>
  <si>
    <t>B01.058.001.08</t>
  </si>
  <si>
    <t>Прием (осмотр, консультация) акад.РАН, президента ФГБУ НМИЦ эндокринологии Дедова И.И.</t>
  </si>
  <si>
    <t>1.2</t>
  </si>
  <si>
    <t>B01.058.001.07</t>
  </si>
  <si>
    <t>Прием (осмотр, консультация) акад.РАН заместителя директора по научной работе Мельниченко Г.А.</t>
  </si>
  <si>
    <t>1.3</t>
  </si>
  <si>
    <t>B01.058.001.06</t>
  </si>
  <si>
    <t>Прием (осмотр, консультация) акад. РАН директора Института диабета Шестаковой М.В.</t>
  </si>
  <si>
    <t>1.4</t>
  </si>
  <si>
    <t>B01.058.001.05</t>
  </si>
  <si>
    <t>Прием (осмотр, консультация) акад.РАН, научного руководителя Института детской эндокринологии Петерковой В.А.</t>
  </si>
  <si>
    <t>1.5</t>
  </si>
  <si>
    <t>B01.058.001.03</t>
  </si>
  <si>
    <t>Прием (осмотр, консультация) врача-эндокринолога д.м.н., зав. отд.</t>
  </si>
  <si>
    <t>1.9</t>
  </si>
  <si>
    <t>B01.058.001.02</t>
  </si>
  <si>
    <t>Прием (осмотр, консультация) врача-эндокринолога, к.м.н.</t>
  </si>
  <si>
    <t>1.11</t>
  </si>
  <si>
    <t>B01.058.001.01</t>
  </si>
  <si>
    <t>Прием (осмотр, консультация) врача-эндокринолога, н.с.</t>
  </si>
  <si>
    <t>1.12</t>
  </si>
  <si>
    <t>B01.001.001.03</t>
  </si>
  <si>
    <t>Прием (осмотр, консультация) врача-гинеколога, д.м.н.</t>
  </si>
  <si>
    <t>1.13</t>
  </si>
  <si>
    <t>B01.057.001.03</t>
  </si>
  <si>
    <t>Прием (осмотр, консультация) врача-хирурга д.м.н., зав. отд.</t>
  </si>
  <si>
    <t>1.14</t>
  </si>
  <si>
    <t>B01.015.001.03</t>
  </si>
  <si>
    <t>Прием (осмотр, консультация) врача-кардиолога, д.м.н., зав. отд., член-корр. РАН</t>
  </si>
  <si>
    <t>1.15</t>
  </si>
  <si>
    <t>B01.029.001.03</t>
  </si>
  <si>
    <t>Прием (осмотр, консультация) врача-офтальмолога д.м.н., зав. отд.</t>
  </si>
  <si>
    <t>1.16</t>
  </si>
  <si>
    <t>B01.053.001.03</t>
  </si>
  <si>
    <t>Прием (осмотр, консультация) врача-уролога-андролога, онкоуролога, к.м.н., зав. отд.</t>
  </si>
  <si>
    <t>1.18</t>
  </si>
  <si>
    <t>B01.001.001.02</t>
  </si>
  <si>
    <t>Прием (осмотр, консультация) врача-гинеколога, к.м.н.</t>
  </si>
  <si>
    <t>1.21</t>
  </si>
  <si>
    <t>B01.034.001.02</t>
  </si>
  <si>
    <t>Прием (осмотр, консультация) врача-психотерапевта, к.м.н.</t>
  </si>
  <si>
    <t>1.22</t>
  </si>
  <si>
    <t>B01.023.001.02</t>
  </si>
  <si>
    <t>Прием (осмотр, консультация) врача-невролога, к.м.н.</t>
  </si>
  <si>
    <t>1.23</t>
  </si>
  <si>
    <t>B01.001.001.01</t>
  </si>
  <si>
    <t>Прием (осмотр, консультация) врача-гинеколога</t>
  </si>
  <si>
    <t>1.24</t>
  </si>
  <si>
    <t>B01.015.001.02</t>
  </si>
  <si>
    <t>Прием (осмотр, консультация) врача-кардиолога, к.м.н.</t>
  </si>
  <si>
    <t>1.25</t>
  </si>
  <si>
    <t>B01.029.001.02</t>
  </si>
  <si>
    <t>Прием (осмотр, консультация) врача-офтальмолога, к.м.н.</t>
  </si>
  <si>
    <t>1.26</t>
  </si>
  <si>
    <t>B01.053.001.02</t>
  </si>
  <si>
    <t>Прием (осмотр, консультация) врача-уролога-андролога, к.м.н.</t>
  </si>
  <si>
    <t>1.27</t>
  </si>
  <si>
    <t>B01.028.001.02</t>
  </si>
  <si>
    <t>Прием (осмотр, консультация) врача-оториноларинголога, к.м.н.</t>
  </si>
  <si>
    <t>1.29</t>
  </si>
  <si>
    <t>B01.024.001.02</t>
  </si>
  <si>
    <t>Прием (осмотр, консультация) врача-нейрохирурга, к.м.н.</t>
  </si>
  <si>
    <t>1.30</t>
  </si>
  <si>
    <t>B01.004.001.01</t>
  </si>
  <si>
    <t>Прием (осмотр, консультация) врача-гастроэнтеролога</t>
  </si>
  <si>
    <t>1.32</t>
  </si>
  <si>
    <t>B01.027.001.01</t>
  </si>
  <si>
    <t>Прием (осмотр, консультация) врача-онколога</t>
  </si>
  <si>
    <t>1.33</t>
  </si>
  <si>
    <t>B01.050.001.02</t>
  </si>
  <si>
    <t>Прием (осмотр, консультация) врача-ортопеда, к.м.н.</t>
  </si>
  <si>
    <t>1.34</t>
  </si>
  <si>
    <t>B01.043.001.02</t>
  </si>
  <si>
    <t>Прием (осмотр, консультация) врача сердечно-сосудистого хирурга, к.м.н.</t>
  </si>
  <si>
    <t>1.35</t>
  </si>
  <si>
    <t>B01.054.001.01</t>
  </si>
  <si>
    <t>Прием (осмотр, консультация) врача-физиотерапевта</t>
  </si>
  <si>
    <t>1.36</t>
  </si>
  <si>
    <t>Коррекции проводимых физиотерапевтических процедур, назначенных специалистом ФГБУ НМИЦ эндокринологии</t>
  </si>
  <si>
    <t>1.37</t>
  </si>
  <si>
    <t>B01.022.001.01</t>
  </si>
  <si>
    <t>Прием (осмотр, консультация) врача-мануального терапевта</t>
  </si>
  <si>
    <t>1.40</t>
  </si>
  <si>
    <t>B01.018.001.01</t>
  </si>
  <si>
    <t>Прием (осмотр, консультация) врача-колопроктолога</t>
  </si>
  <si>
    <t>1.41</t>
  </si>
  <si>
    <t>B01.058.001.10</t>
  </si>
  <si>
    <t>Прием (осмотр, консультация) врача-эндокринолога в кабинете «Диабетическая стопа», к.м.н.</t>
  </si>
  <si>
    <t>1.44</t>
  </si>
  <si>
    <t>B01.058.001.11</t>
  </si>
  <si>
    <t>Прием (осмотр, консультация)  врача-эндокринолога с проведением УЗИ щитовидной железы</t>
  </si>
  <si>
    <t>1.45</t>
  </si>
  <si>
    <t>B01.070.009.02</t>
  </si>
  <si>
    <t>Прием (консультация) медицинского психолога, к.м.н.</t>
  </si>
  <si>
    <t>1.46</t>
  </si>
  <si>
    <t>B01.029.001.01</t>
  </si>
  <si>
    <t>Прием (осмотр, консультация) врача-офтальмолога</t>
  </si>
  <si>
    <t>1.47</t>
  </si>
  <si>
    <t>B01.029.001.05</t>
  </si>
  <si>
    <t>Прием (осмотр, консультация) врача-офтальмолога, по поводу эндокринной офтальмопатии, к.м.н.</t>
  </si>
  <si>
    <t>1.51</t>
  </si>
  <si>
    <t>B01.038.001.03</t>
  </si>
  <si>
    <t>Прием (осмотр, консультация) врачом-радиологом, к.м.н., зав. отд.</t>
  </si>
  <si>
    <t>1.53</t>
  </si>
  <si>
    <t>B01.038.001.05</t>
  </si>
  <si>
    <t>Прием (осмотр, консультация) врачом-радиологом, д.м.н., директор Института онкоэндокринологии</t>
  </si>
  <si>
    <t>1.55</t>
  </si>
  <si>
    <t>B01.053.001.06</t>
  </si>
  <si>
    <t>Прием (осмотр, консультация) врача-уролога-андролога, специалиста по мужской репродукции</t>
  </si>
  <si>
    <t>1.59</t>
  </si>
  <si>
    <t>B01.015.001.01</t>
  </si>
  <si>
    <t>Прием (осмотр, консультация) врача-кардиолога</t>
  </si>
  <si>
    <t>1.60</t>
  </si>
  <si>
    <t>B01.024.001.03</t>
  </si>
  <si>
    <t>Прием (осмотр, консультация) врача-нейрохирурга, д.м.н., зав. отд.</t>
  </si>
  <si>
    <t>1.62</t>
  </si>
  <si>
    <t>B01.058.001.12</t>
  </si>
  <si>
    <t>Прием (осмотр, консультация) врача-эндокринолога в кабинете "Диабетическая стопа", д.м.н., зав. отд.</t>
  </si>
  <si>
    <t>1.64</t>
  </si>
  <si>
    <t>B01.003.001.01</t>
  </si>
  <si>
    <t>Осмотр (консультация) врачом-анестезиологом-реаниматологом</t>
  </si>
  <si>
    <t>1.66</t>
  </si>
  <si>
    <t>B01.028.001.01</t>
  </si>
  <si>
    <t>Прием (осмотр, консультация) врача-оториноларинголога</t>
  </si>
  <si>
    <t>1.67</t>
  </si>
  <si>
    <t>B01.058.001.13</t>
  </si>
  <si>
    <t>Прием (осмотр, консультация) врача-эндокринолога. Медико-генетическое консультирование, к.м.н.</t>
  </si>
  <si>
    <t>1.68</t>
  </si>
  <si>
    <t>B01.058.001.14</t>
  </si>
  <si>
    <t>Прием (осмотр, консультация) врача-эндокринолога. Медико-генетическое консультирование д.м.н., зав.отд.</t>
  </si>
  <si>
    <t>1.69</t>
  </si>
  <si>
    <t>B01.058.001.15</t>
  </si>
  <si>
    <t>Прием (осмотр, консультация) врача-эндокринолога. Консультация в "Центре помповой инсулинотерапии", к.м.н.</t>
  </si>
  <si>
    <t>1.79</t>
  </si>
  <si>
    <t>A13.29.008.001</t>
  </si>
  <si>
    <t>Проведение сеанса психотерапии (психотерапевтической сессии) - 1 час</t>
  </si>
  <si>
    <t>1.80</t>
  </si>
  <si>
    <t>B01.001.001.05</t>
  </si>
  <si>
    <t>Приём (осмотр, консультация) директора института репродуктивной эндокринологии, д.м.н., профессора Андреевой Е.Н.</t>
  </si>
  <si>
    <t>1.81</t>
  </si>
  <si>
    <t>B01.028.001.05</t>
  </si>
  <si>
    <t>Прием (осмотр, консультация) врача-оториноларинголога с трансназальной фиброларингоскопией и видеофиксацией, к.м.н.</t>
  </si>
  <si>
    <t>1.82</t>
  </si>
  <si>
    <t>B01.047.001</t>
  </si>
  <si>
    <t>Прием (осмотр, консультация) врача-терапевта</t>
  </si>
  <si>
    <t>1.83</t>
  </si>
  <si>
    <t>B01.058.001.16</t>
  </si>
  <si>
    <t>Заключение специалиста (эндокринолога) для оценки эффективности СИПАП-терапии</t>
  </si>
  <si>
    <t>1.84</t>
  </si>
  <si>
    <t>B01.058.001.17</t>
  </si>
  <si>
    <t>Прием (осмотр, консультация) член-корр. РАН, директора Института клинической эндокринологии Трошиной Е.А.</t>
  </si>
  <si>
    <t>1.86</t>
  </si>
  <si>
    <t>B01.058.001.18</t>
  </si>
  <si>
    <t>Прием (осмотр, консультация) директора Центра, врача-эндокринолога высшей квалификационной категории, член-корреспондента РАН, д.м.н. Мокрышевой Н.Г.</t>
  </si>
  <si>
    <t>1.87</t>
  </si>
  <si>
    <t>Пособие по подбору ортопедических изделий</t>
  </si>
  <si>
    <t>1.88</t>
  </si>
  <si>
    <t>B01.053.001.05</t>
  </si>
  <si>
    <t>Прием (осмотр, консультация) врача-уролога-андролога, специалиста по мужской репродукции, к.м.н.</t>
  </si>
  <si>
    <t>1.89</t>
  </si>
  <si>
    <t>B01.057.001.05</t>
  </si>
  <si>
    <t>Консультация врача-хирурга-эндокринолога со срочным УЗ-исследованием (в случае отказа в проведении пункционной биопсии щитовидной железы пациентам из других лечебных учреждений)</t>
  </si>
  <si>
    <t>1.90</t>
  </si>
  <si>
    <t>B01.058.001.19</t>
  </si>
  <si>
    <t>Первичное заключение врача-эндокринолога по медицинским документам в отложенном режиме</t>
  </si>
  <si>
    <t>1.91</t>
  </si>
  <si>
    <t>B01.058.002.08</t>
  </si>
  <si>
    <t>Дистанционная консультация врача-эндокринолога по документам в отложенном режиме</t>
  </si>
  <si>
    <t>1.92</t>
  </si>
  <si>
    <t>B01.058.002.11</t>
  </si>
  <si>
    <t>Телемедицинская консультация врача-эндокринолога с видеоконференцсвязью</t>
  </si>
  <si>
    <t>1.93</t>
  </si>
  <si>
    <t>B01.058.002.12</t>
  </si>
  <si>
    <t>Телемедицинская консультация врача-эндокринолога с видеоконференцсвязью, к.м.н.</t>
  </si>
  <si>
    <t>1.94</t>
  </si>
  <si>
    <t>B01.058.002.13</t>
  </si>
  <si>
    <t>Телемедицинская консультация врача-эндокринолога с видеоконференцсвязью, д.м.н.</t>
  </si>
  <si>
    <t>1.95</t>
  </si>
  <si>
    <t>B01.025.001.01</t>
  </si>
  <si>
    <t>Прием (осмотр, консультация) врача-нефролога</t>
  </si>
  <si>
    <t>1.96</t>
  </si>
  <si>
    <t>B01.040.001.01</t>
  </si>
  <si>
    <t>Прием (осмотр, консультация) врача-ревматолога</t>
  </si>
  <si>
    <t>1.98</t>
  </si>
  <si>
    <t>B01.025.001.03</t>
  </si>
  <si>
    <t>Прием (осмотр, консультация) врача-нефролога д.м.н., зав. каб.</t>
  </si>
  <si>
    <t>1.99</t>
  </si>
  <si>
    <t>B01.043.003.01</t>
  </si>
  <si>
    <t>Прием (осмотр, консультация) врача-рентгенэндоваскулярного хирурга</t>
  </si>
  <si>
    <t>1.100</t>
  </si>
  <si>
    <t>B01.005.001.02</t>
  </si>
  <si>
    <t>Прием (осмотр, консультация) врача-гематолога, к.м.н.</t>
  </si>
  <si>
    <t>1.101</t>
  </si>
  <si>
    <t>B01.057.002.08</t>
  </si>
  <si>
    <t>Дистанционная консультация врача-хирурга по документам в отложенном режиме</t>
  </si>
  <si>
    <t>1.102</t>
  </si>
  <si>
    <t>B01.057.002.12</t>
  </si>
  <si>
    <t>Телемедицинская консультация врача-хирурга с видеоконференцсвязью, к.м.н.</t>
  </si>
  <si>
    <t>1.103</t>
  </si>
  <si>
    <t>B01.053.002.08</t>
  </si>
  <si>
    <t>Дистанционная консультация врача-уролога-андролога по документам в отложенном режиме</t>
  </si>
  <si>
    <t>1.105</t>
  </si>
  <si>
    <t>B01.053.002.09</t>
  </si>
  <si>
    <t>Дистанционная консультация врача-уролога-андролога, специалиста по мужской репродукции по документам в отложенном режиме, к.м.н.</t>
  </si>
  <si>
    <t>1.106</t>
  </si>
  <si>
    <t>B01.053.002.14</t>
  </si>
  <si>
    <t>Телемедицинская консультация врача-уролога-андролога, специалиста по мужской репродукции с видеоконференцсвязью, к.м.н.</t>
  </si>
  <si>
    <t>1.107</t>
  </si>
  <si>
    <t>B01.001.002.08</t>
  </si>
  <si>
    <t>Дистанционная консультация врача-гинеколога по документам в отложенном режиме</t>
  </si>
  <si>
    <t>1.108</t>
  </si>
  <si>
    <t>B01.001.002.11</t>
  </si>
  <si>
    <t>Телемедицинская консультация врача-гинеколога с видеоконференцсвязью</t>
  </si>
  <si>
    <t>1.109</t>
  </si>
  <si>
    <t>B01.001.002.12</t>
  </si>
  <si>
    <t>Телемедицинская консультация врача-гинеколога с видеоконференцсвязью, к.м.н.</t>
  </si>
  <si>
    <t>1.110</t>
  </si>
  <si>
    <t>B01.001.002.13</t>
  </si>
  <si>
    <t>Телемедицинская консультация врача-гинеколога с видеоконференцсвязью, д.м.н.</t>
  </si>
  <si>
    <t>1.111</t>
  </si>
  <si>
    <t>B01.025.002.08</t>
  </si>
  <si>
    <t>Дистанционная консультация врача-нефролога по документам в отложенном режиме</t>
  </si>
  <si>
    <t>1.112</t>
  </si>
  <si>
    <t>B01.025.002.11</t>
  </si>
  <si>
    <t>Телемедицинская консультация врача-нефролога с видеоконференцсвязью</t>
  </si>
  <si>
    <t>1.113</t>
  </si>
  <si>
    <t>B01.025.002.13</t>
  </si>
  <si>
    <t>Телемедицинская консультация врача-нефролога с видеоконференцсвязью, д.м.н., зав. каб.</t>
  </si>
  <si>
    <t>1.115</t>
  </si>
  <si>
    <t>B01.029.002.12</t>
  </si>
  <si>
    <t>Телемедицинская консультация врача-офтальмолога с видеоконференцсвязью, к.м.н.</t>
  </si>
  <si>
    <t>1.116</t>
  </si>
  <si>
    <t>B01.027.002.08</t>
  </si>
  <si>
    <t>Дистанционная консультация врача-онколога по документам в отложенном режиме</t>
  </si>
  <si>
    <t>1.117</t>
  </si>
  <si>
    <t>B01.027.002.13</t>
  </si>
  <si>
    <t>Телемедицинская консультация врача-онколога с видеоконференцсвязью, д.м.н.</t>
  </si>
  <si>
    <t>1.120</t>
  </si>
  <si>
    <t>B01.058.004.08</t>
  </si>
  <si>
    <t>Дистанционная консультация врача-детского эндокринолога по документам в отложенном режиме</t>
  </si>
  <si>
    <t>1.121</t>
  </si>
  <si>
    <t>B01.058.004.11</t>
  </si>
  <si>
    <t>Телемедицинская консультация врача-детского эндокринолога с видеоконференцсвязью</t>
  </si>
  <si>
    <t>1.122</t>
  </si>
  <si>
    <t>B01.058.004.12</t>
  </si>
  <si>
    <t>Телемедицинская консультация врача-детского эндокринолога с видеоконференцсвязью, к.м.н.</t>
  </si>
  <si>
    <t>1.123</t>
  </si>
  <si>
    <t>B01.058.004.13</t>
  </si>
  <si>
    <t>Телемедицинская консультация врача-детского эндокринолога с видеоконференцсвязью, д.м.н., зав. отд.</t>
  </si>
  <si>
    <t>1.124</t>
  </si>
  <si>
    <t>B01.015.002.08</t>
  </si>
  <si>
    <t>Дистанционная консультация врача-кардиолога по документам в отложенном режиме</t>
  </si>
  <si>
    <t>1.125</t>
  </si>
  <si>
    <t>B01.015.002.11</t>
  </si>
  <si>
    <t>Телемедицинская консультация врача-кардиолога с видеоконференцсвязью</t>
  </si>
  <si>
    <t>1.126</t>
  </si>
  <si>
    <t>B01.015.002.12</t>
  </si>
  <si>
    <t>Телемедицинская консультация врача-кардиолога с видеоконференцсвязью, к.м.н.</t>
  </si>
  <si>
    <t>1.127</t>
  </si>
  <si>
    <t>B01.015.002.13</t>
  </si>
  <si>
    <t>Телемедицинская консультация врача-кардиолога с видеоконференцсвязью, д.м.н.</t>
  </si>
  <si>
    <t>1.128</t>
  </si>
  <si>
    <t>B01.028.002.02</t>
  </si>
  <si>
    <t>Прием (осмотр, консультация) врача-оториноларинголога повторный (к.м.н.) с трансназальной фиброларингоскопией и видеофиксацией</t>
  </si>
  <si>
    <r>
      <rPr>
        <b/>
        <sz val="14"/>
        <rFont val="Times New Roman"/>
        <family val="1"/>
        <charset val="204"/>
      </rPr>
      <t xml:space="preserve">* Примечание к услуге 1.128: </t>
    </r>
    <r>
      <rPr>
        <sz val="14"/>
        <rFont val="Times New Roman"/>
        <family val="1"/>
        <charset val="204"/>
      </rPr>
      <t xml:space="preserve">
Максимальный период предоставления услуги 1.128 составляет не более 28 календарных дней с момента выполнения тем же специалистом услуги 1.81</t>
    </r>
  </si>
  <si>
    <t>1.129</t>
  </si>
  <si>
    <t>B01.013.001.02</t>
  </si>
  <si>
    <t>Прием (осмотр, консультация) врача-диетолога к.м.н. (с использованием программ для составления индивидуальных рационов)</t>
  </si>
  <si>
    <t>1.130</t>
  </si>
  <si>
    <t>B01.028.002.08</t>
  </si>
  <si>
    <t>Дистанционная консультация врача-оториноларинголога по документам в отложенном режиме</t>
  </si>
  <si>
    <t>1.131</t>
  </si>
  <si>
    <t>B01.028.002.11</t>
  </si>
  <si>
    <t>Телемедицинская консультация  врача-оториноларинголога с видеоконференцсвязью</t>
  </si>
  <si>
    <t>1.132</t>
  </si>
  <si>
    <t>B01.028.002.12</t>
  </si>
  <si>
    <t>Телемедицинская консультация  врача-оториноларинголога с видеоконференцсвязью, к.м.н.</t>
  </si>
  <si>
    <t>1.133</t>
  </si>
  <si>
    <t>B01.020.001.03</t>
  </si>
  <si>
    <t>Прием (осмотр, консультация) врача по лечебной физкультуре, д.м.н.</t>
  </si>
  <si>
    <t>1.134</t>
  </si>
  <si>
    <t>B01.043.002.08</t>
  </si>
  <si>
    <t>Дистанционная консультация врача-сердечно-сосудистого хирурга по документам в отложенном режиме</t>
  </si>
  <si>
    <t>1.135</t>
  </si>
  <si>
    <t>B01.043.002.12</t>
  </si>
  <si>
    <t>Телемедицинская консультация врача-сердечно-сосудистого хирурга с видеоконференцсвязью, к.м.н.</t>
  </si>
  <si>
    <t>1.136</t>
  </si>
  <si>
    <t>B01.043.001.05</t>
  </si>
  <si>
    <t>Первичное заключение врача сердечно-сосудистого хирурга по медицинским документам в отложенном режиме</t>
  </si>
  <si>
    <t>1.138</t>
  </si>
  <si>
    <t>B01.058.002.03</t>
  </si>
  <si>
    <t>Прием (осмотр, консультация) врача-эндокринолога д.м.н., зав. отд., повторный прием в течение 1 месяца</t>
  </si>
  <si>
    <t>1.139</t>
  </si>
  <si>
    <t>B01.058.002.02</t>
  </si>
  <si>
    <t>Прием (осмотр, консультация) врача-эндокринолога, к.м.н., повторный прием в течение 1 месяца</t>
  </si>
  <si>
    <t>1.140</t>
  </si>
  <si>
    <t>B01.058.002.01</t>
  </si>
  <si>
    <t>Прием (осмотр, консультация) врача-эндокринолога, н.с., повторный прием в течение 1 месяца</t>
  </si>
  <si>
    <t>1.141</t>
  </si>
  <si>
    <t>Консилиум врачей по назначению специалиста ФГБУ НМИЦ эндокринологии</t>
  </si>
  <si>
    <t>1.142</t>
  </si>
  <si>
    <t>B01.057.002.11</t>
  </si>
  <si>
    <t>Телемедицинская консультация врача-хирурга с видеоконференцсвязью</t>
  </si>
  <si>
    <t>1.143.1</t>
  </si>
  <si>
    <t>В01.057.002.17</t>
  </si>
  <si>
    <t>Телемедицинская консультация врача-хирурга с видеоконференцсвязью, д.м.н., зав. отд., Ванушко В.Э.</t>
  </si>
  <si>
    <t>1.144</t>
  </si>
  <si>
    <t>B01.053.002.12</t>
  </si>
  <si>
    <t>Телемедицинская консультация врача уролога-андролога с видеоконференцсвязью, к.м.н.</t>
  </si>
  <si>
    <t>1.147</t>
  </si>
  <si>
    <t>B01.029.002.13</t>
  </si>
  <si>
    <t>Телемедицинская консультация врача-офтальмолога с видеоконференцсвязью, д.м.н., зав. отд.</t>
  </si>
  <si>
    <t>1.148</t>
  </si>
  <si>
    <t>B01.027.002.11</t>
  </si>
  <si>
    <t>Телемедицинская консультация врача-онколога с видеоконференцсвязью</t>
  </si>
  <si>
    <t>1.149</t>
  </si>
  <si>
    <t>B01.043.002.11</t>
  </si>
  <si>
    <t>Телемедицинская консультация врача-сердечно-сосудистого хирурга с видеоконференцсвязью</t>
  </si>
  <si>
    <t>1.151</t>
  </si>
  <si>
    <t>B01.034.002.12</t>
  </si>
  <si>
    <t>Телемедицинская консультация врача-психотерапевта с видеоконференцсвязью, к.м.н.</t>
  </si>
  <si>
    <t>1.152</t>
  </si>
  <si>
    <t>A13.29.008.001.01</t>
  </si>
  <si>
    <t>Проведение сеанса психотерапии (с применением телемедицинских технологий, психотерапевтическая сессия с лечащим врачом с видеоконференцсвязью), к.м.н.</t>
  </si>
  <si>
    <t>1.153</t>
  </si>
  <si>
    <t>B01.070.010.11</t>
  </si>
  <si>
    <t>Телемедицинская консультация медицинского психолога с видеоконференцсвязью</t>
  </si>
  <si>
    <t>1.154</t>
  </si>
  <si>
    <t>B01.023.002.12</t>
  </si>
  <si>
    <t>Телемедицинская консультация врача-невролога с видеоконференцсвязью, к.м.н.</t>
  </si>
  <si>
    <t>1.155</t>
  </si>
  <si>
    <t>B01.024.002.11</t>
  </si>
  <si>
    <t>Телемедицинская консультация врача-нейрохирурга с видеоконференцсвязью</t>
  </si>
  <si>
    <t>1.156</t>
  </si>
  <si>
    <t>B01.024.002.14</t>
  </si>
  <si>
    <t>Дистанционная консультация врача-нейрохирурга по документам в отложенном режиме</t>
  </si>
  <si>
    <t>1.157</t>
  </si>
  <si>
    <t>B01.024.002.12</t>
  </si>
  <si>
    <t>Телемедицинская консультация врача-нейрохирурга с видеоконференцсвязью, к.м.н.</t>
  </si>
  <si>
    <t>1.158</t>
  </si>
  <si>
    <t>B01.024.002.13</t>
  </si>
  <si>
    <t>Телемедицинская консультация врача-нейрохирурга с видеоконференцсвязью, д.м.н., зав. отд.</t>
  </si>
  <si>
    <t>1.159</t>
  </si>
  <si>
    <t>B01.038.002.11</t>
  </si>
  <si>
    <t>Телемедицинская консультация врача-радиолога с видеоконференцсвязью</t>
  </si>
  <si>
    <t>1.160</t>
  </si>
  <si>
    <t>B01.038.002.12</t>
  </si>
  <si>
    <t>Телемедицинская консультация врача-радиолога с видеоконференцсвязью, к.м.н.</t>
  </si>
  <si>
    <t>1.161</t>
  </si>
  <si>
    <t>B01.038.002.13</t>
  </si>
  <si>
    <t>Телемедицинская консультация врача-радиолога с видеоконференцсвязью, д.м.н.</t>
  </si>
  <si>
    <t>1.162</t>
  </si>
  <si>
    <t>B01.038.002.08</t>
  </si>
  <si>
    <t>Дистанционная консультация врача-радиолога по документам в отложенном режиме</t>
  </si>
  <si>
    <t>1.164</t>
  </si>
  <si>
    <t>B01.001.001.06</t>
  </si>
  <si>
    <t>Прием (осмотр, консультация) врача-гинеколога по программе бесплодного брака, зав. отд., д.м.н.</t>
  </si>
  <si>
    <t>1.165</t>
  </si>
  <si>
    <t>B01.001.001.07</t>
  </si>
  <si>
    <t>Прием (осмотр, консультация) врача-гинеколога по программе бесплодного брака, к.м.н.</t>
  </si>
  <si>
    <t>1.166</t>
  </si>
  <si>
    <t>B01.057.001.06</t>
  </si>
  <si>
    <t>Прием (осмотр, консультация) врача-хирурга, к.м.н., зав. отд., Ким И.В.</t>
  </si>
  <si>
    <t>1.167</t>
  </si>
  <si>
    <t>B01.058.001.20</t>
  </si>
  <si>
    <t>Прием (осмотр, консультация) директора Института детской эндокринологии, д.м.н., профессора Безлепкиной О.Б.</t>
  </si>
  <si>
    <t>1.168</t>
  </si>
  <si>
    <t>B01.031.001.01</t>
  </si>
  <si>
    <t>Прием (осмотр, консультация) врача - педиатра</t>
  </si>
  <si>
    <t>1.169</t>
  </si>
  <si>
    <t>B01.017.001.01</t>
  </si>
  <si>
    <t>Прием (консультация) врача - клинического фармаколога</t>
  </si>
  <si>
    <t>1.170</t>
  </si>
  <si>
    <t>B01.043.001.01</t>
  </si>
  <si>
    <t>Прием (осмотр, консультация) врача-сердечно-сосудистого хирурга</t>
  </si>
  <si>
    <t>1.171</t>
  </si>
  <si>
    <t>B01.043.003.03</t>
  </si>
  <si>
    <t>Прием (осмотр,консультация) врача по рентгенэндоваскулярным диагностики и лечению, д.м.н., зав. отд.</t>
  </si>
  <si>
    <t>1.172</t>
  </si>
  <si>
    <t>B01.027.001.05</t>
  </si>
  <si>
    <t>Первичное заключение врача-онколога по медицинским документам в отложенном режиме</t>
  </si>
  <si>
    <t>1.173</t>
  </si>
  <si>
    <t>B01.038.001.06</t>
  </si>
  <si>
    <t>Первичное заключение врача-радиолога по медицинским документам в отложенном режиме</t>
  </si>
  <si>
    <t>1.174</t>
  </si>
  <si>
    <t>B01.029.002.03</t>
  </si>
  <si>
    <t>Прием (осмотр, консультация) врача - офтальмолога д.м.н., зав. отд., повторный в течение 1 месяца</t>
  </si>
  <si>
    <t>1.175</t>
  </si>
  <si>
    <t>B01.029.002.02</t>
  </si>
  <si>
    <t>Прием (осмотр, консультация) врача - офтальмолога к.м.н., повторный в течение 1 месяца</t>
  </si>
  <si>
    <t>1.176</t>
  </si>
  <si>
    <t>B01.029.002.01</t>
  </si>
  <si>
    <t>Прием (осмотр, консультация) врача - офтальмолога, повторный в течение 1 месяца</t>
  </si>
  <si>
    <t>1.177</t>
  </si>
  <si>
    <t>B01.029.002.05</t>
  </si>
  <si>
    <t>Прием (осмотр, консультация) врача - офтальмолога, по поводу эндокринной офтальмопатии, повторный в течение 1 месяца</t>
  </si>
  <si>
    <t>1.178</t>
  </si>
  <si>
    <t>B01.010.001.03</t>
  </si>
  <si>
    <t>Прием (осмотр, консультация) врача-детского хирурга, к.м.н., зав. отд.</t>
  </si>
  <si>
    <t>1.179</t>
  </si>
  <si>
    <t>B01.010.001.02</t>
  </si>
  <si>
    <t>Прием (осмотр, консультация) врача-детского хирурга, к.м.н.</t>
  </si>
  <si>
    <t>1.180</t>
  </si>
  <si>
    <t>B01.057.001.01</t>
  </si>
  <si>
    <t>Прием (осмотр, консультация) врача-хирурга</t>
  </si>
  <si>
    <t>1.181</t>
  </si>
  <si>
    <t>Консультация "врач - врач" (с применением телемедицинских технологий с видеоконференцсвязью)</t>
  </si>
  <si>
    <t>1.182</t>
  </si>
  <si>
    <t>B01.070.009.01</t>
  </si>
  <si>
    <t xml:space="preserve">Прием (тестирование, консультация) медицинского психолога первичный </t>
  </si>
  <si>
    <t>1.183</t>
  </si>
  <si>
    <t>B01.070.010.01</t>
  </si>
  <si>
    <t xml:space="preserve">Прием (тестирование, консультация) медицинского психолога повторный </t>
  </si>
  <si>
    <t>1.184</t>
  </si>
  <si>
    <t>A13.29.008.001.02</t>
  </si>
  <si>
    <t>Клинико-психологическое психодиагностическое обследование</t>
  </si>
  <si>
    <t>1.185</t>
  </si>
  <si>
    <t>A13.29.008.001.03</t>
  </si>
  <si>
    <t>Клинико-психологический тренинг</t>
  </si>
  <si>
    <t>1.186</t>
  </si>
  <si>
    <t>A13.29.008.002</t>
  </si>
  <si>
    <t>Групповая психотерапия</t>
  </si>
  <si>
    <t>1.187</t>
  </si>
  <si>
    <t>A13.29.008.002.01</t>
  </si>
  <si>
    <t>Групповое клинико-психологическое консультирование</t>
  </si>
  <si>
    <t>1.188</t>
  </si>
  <si>
    <t>A13.29.008.002.02</t>
  </si>
  <si>
    <t>Семейное клинико-психологическое консультирование</t>
  </si>
  <si>
    <t>1.189</t>
  </si>
  <si>
    <t>B04.035.008.01</t>
  </si>
  <si>
    <t xml:space="preserve">Школа психологической реабилитации для пациентов и родственников </t>
  </si>
  <si>
    <t>1.190</t>
  </si>
  <si>
    <t>B01.058.001.21</t>
  </si>
  <si>
    <t>Прием (осмотр, консультация) заместителя директора по научной и консультативно-диагностической работе, врача-детского эндокринолога, врача-эндокринолога, д.м.н., профессора Волеводз Н.Н.</t>
  </si>
  <si>
    <t>1.191</t>
  </si>
  <si>
    <t>B01.058.001.22</t>
  </si>
  <si>
    <t>Прием (осмотр, консультация) врача-эндокринолога с проведением денситометрии поясничного отдела позвоночника</t>
  </si>
  <si>
    <t>1.192</t>
  </si>
  <si>
    <t>B01.058.001.23</t>
  </si>
  <si>
    <t>Прием (осмотр, консультация) врача-эндокринолога с проведением денситометрии проксимального отдела бедренной кости</t>
  </si>
  <si>
    <t>1.193</t>
  </si>
  <si>
    <t>B01.058.001.24</t>
  </si>
  <si>
    <t>Прием (осмотр, консультация) врача-эндокринолога с проведением денситометрии поясничного отдела позвоночника и проксимального отдела бедренной кости</t>
  </si>
  <si>
    <t>1.194</t>
  </si>
  <si>
    <t>B01.058.001.25</t>
  </si>
  <si>
    <t>Прием (осмотр, консультация) врача-эндокринолога с проведением денситометрии проксимальных отделов 2-х бедренных костей</t>
  </si>
  <si>
    <t>1.195</t>
  </si>
  <si>
    <t>B01.058.001.26</t>
  </si>
  <si>
    <t>Прием (осмотр, консультация) врача-эндокринолога с проведением денситометрии  2-х бедренных костей и поясничного отдела позвоночника</t>
  </si>
  <si>
    <t>1.196</t>
  </si>
  <si>
    <t>B01.058.001.27</t>
  </si>
  <si>
    <t>Прием (осмотр, консультация) врача-эндокринолога с проведением денситометрии бедренной кости, луча и поясничного отдела позвоночника</t>
  </si>
  <si>
    <t>1.197</t>
  </si>
  <si>
    <t>B01.018.002.01</t>
  </si>
  <si>
    <t>Прием (осмотр, консультация) врача-колопроктолога повторный</t>
  </si>
  <si>
    <t>1.198</t>
  </si>
  <si>
    <t>B01.059.001.01</t>
  </si>
  <si>
    <t>Прием (осмотр, консультация) врача-эндоскописта</t>
  </si>
  <si>
    <t>1.199</t>
  </si>
  <si>
    <t>B01.013.001.01</t>
  </si>
  <si>
    <t>Прием (осмотр, консультация) врача-диетолога</t>
  </si>
  <si>
    <t>1.200</t>
  </si>
  <si>
    <t>B01.039.001.01</t>
  </si>
  <si>
    <t>Консультация врача-рентгенолога (очная или дистанционная с видеоконференцсвязью)</t>
  </si>
  <si>
    <t>1.201</t>
  </si>
  <si>
    <t>B01.052.001.01</t>
  </si>
  <si>
    <t>Очная консультация специалиста УЗИ с пересмотром диагноза и планированием диагностической тактики</t>
  </si>
  <si>
    <t>1.202</t>
  </si>
  <si>
    <t>B01.053.001.01</t>
  </si>
  <si>
    <t>Прием (осмотр, консультация) врача-уролога-андролога</t>
  </si>
  <si>
    <t>1.203</t>
  </si>
  <si>
    <t>B01.053.001.0</t>
  </si>
  <si>
    <t>Прием (осмотр, консультация) врача-уролога-андролога, онкоуролога</t>
  </si>
  <si>
    <t>1.204</t>
  </si>
  <si>
    <t>B01.053.001.08</t>
  </si>
  <si>
    <t>Прием (осмотр, консультация) врача-уролога-андролога, д.м.н.</t>
  </si>
  <si>
    <t>1.205</t>
  </si>
  <si>
    <t>B01.013.002.08</t>
  </si>
  <si>
    <t>Дистанционная консультация врача-диетолога по документам в отложенном режиме</t>
  </si>
  <si>
    <t>1.206</t>
  </si>
  <si>
    <t>B01.013.002.11</t>
  </si>
  <si>
    <t>Телемедицинская консультация врача-диетолога с видеоконференцсвязью</t>
  </si>
  <si>
    <t>1.207</t>
  </si>
  <si>
    <t xml:space="preserve">Экспертное консультирование цитологических и/или гистологических препаратов д.м.н., профессором Абросимовым А.Ю. </t>
  </si>
  <si>
    <t>1.208</t>
  </si>
  <si>
    <t>B01.057.001.07</t>
  </si>
  <si>
    <t>Приём (осмотр, консультация) врача-хирурга д.м.н., зав.отд. Ванушко В.Э.</t>
  </si>
  <si>
    <t>1.209</t>
  </si>
  <si>
    <t>B01.057.001.08</t>
  </si>
  <si>
    <t>Приём (осмотр, консультация) врача-хирурга д.м.н., зав.отд. Бельцевич Д.Г.</t>
  </si>
  <si>
    <t>1.210</t>
  </si>
  <si>
    <t>B01.057.001.02</t>
  </si>
  <si>
    <t>Приём (осмотр, консультация) врача-хирурга к.м.н.</t>
  </si>
  <si>
    <t>1.211</t>
  </si>
  <si>
    <t>B01.010.002.09</t>
  </si>
  <si>
    <t>Дистанционная консультация врача-детского хирурга по документам в отложенном режиме, к.м.н.</t>
  </si>
  <si>
    <t>1.212</t>
  </si>
  <si>
    <t>B01.010.002.12</t>
  </si>
  <si>
    <t>Телемедицинская консультация врача-детского хирурга с видеоконференцсвязью, к.м.н.</t>
  </si>
  <si>
    <t>1.213</t>
  </si>
  <si>
    <t>B01.058.001.28</t>
  </si>
  <si>
    <t>Приём (осмотр, консультация) врача-эндокринолога, к.м.н., Дзгоевой Ф.Х.</t>
  </si>
  <si>
    <t>1.214</t>
  </si>
  <si>
    <t>B01.058.001.29</t>
  </si>
  <si>
    <t>Прием (осмотр, консультация) врача-эндокринолога, специалиста по сомнологии</t>
  </si>
  <si>
    <t>1.218</t>
  </si>
  <si>
    <t>B01.058.002.09</t>
  </si>
  <si>
    <t>Дистанционная консультация врача-эндокринолога по документам в отложенном режиме, к.м.н.</t>
  </si>
  <si>
    <t>1.219</t>
  </si>
  <si>
    <t>B01.058.002.10</t>
  </si>
  <si>
    <t>Дистанционная консультация врача-эндокринолога по документам в отложенном режиме, д.м.н.</t>
  </si>
  <si>
    <t>1.220</t>
  </si>
  <si>
    <t>B01.057.002.10</t>
  </si>
  <si>
    <t>Дистанционная консультация врача-хирурга по документам в отложенном режиме, д.м.н., зав. отд., Ванушко В.Э.</t>
  </si>
  <si>
    <t>1.221</t>
  </si>
  <si>
    <t>B01.057.002.09</t>
  </si>
  <si>
    <t>Дистанционная консультация врача-хирурга по документам в отложенном режиме, к.м.н.</t>
  </si>
  <si>
    <t>1.222</t>
  </si>
  <si>
    <t>B01.001.002.09</t>
  </si>
  <si>
    <t>Дистанционная консультация врача-гинеколога по документам в отложенном режиме, к.м.н.</t>
  </si>
  <si>
    <t>1.223</t>
  </si>
  <si>
    <t>B01.001.002.10</t>
  </si>
  <si>
    <t>Дистанционная консультация врача-гинеколога по документам в отложенном режиме, д.м.н.</t>
  </si>
  <si>
    <t>1.224</t>
  </si>
  <si>
    <t>B01.025.002.10</t>
  </si>
  <si>
    <t>Дистанционная консультация врача-нефролога по документам в отложенном режиме, д.м.н., зав. каб.</t>
  </si>
  <si>
    <t>1.225</t>
  </si>
  <si>
    <t>B01.029.002.09</t>
  </si>
  <si>
    <t>Дистанционная консультация врача-офтальмолога по документам в отложенном режиме, к.м.н.</t>
  </si>
  <si>
    <t>1.226</t>
  </si>
  <si>
    <t>B01.058.004.09</t>
  </si>
  <si>
    <t>Дистанционная консультация врача-детского эндокринолога по документам в отложенном режиме, к.м.н.</t>
  </si>
  <si>
    <t>1.227</t>
  </si>
  <si>
    <t>B01.058.004.10</t>
  </si>
  <si>
    <t>Дистанционная консультация врача-детского эндокринолога по документам в отложенном режиме, д.м.н.</t>
  </si>
  <si>
    <t>1.228</t>
  </si>
  <si>
    <t>B01.015.002.09</t>
  </si>
  <si>
    <t>Дистанционная консультация врача-кардиолога по документам в отложенном режиме, к.м.н.</t>
  </si>
  <si>
    <t>1.229</t>
  </si>
  <si>
    <t>B01.015.002.10</t>
  </si>
  <si>
    <t>Дистанционная консультация врача-кардиолога по документам в отложенном режиме, д.м.н.</t>
  </si>
  <si>
    <t>1.230</t>
  </si>
  <si>
    <t>B01.028.002.09</t>
  </si>
  <si>
    <t>Дистанционная консультация врача-оториноларинголога по документам в отложенном режиме, к.м.н.</t>
  </si>
  <si>
    <t>1.231</t>
  </si>
  <si>
    <t>B01.043.002.09</t>
  </si>
  <si>
    <t>Дистанционная консультация врача-сердечно-сосудистого хирурга по документам в отложенном режиме, к.м.н.</t>
  </si>
  <si>
    <t>1.232</t>
  </si>
  <si>
    <t>B01.024.002.09</t>
  </si>
  <si>
    <t>Дистанционная консультация врача-нейрохирурга по документам в отложенном режиме, к.м.н.</t>
  </si>
  <si>
    <t>1.233</t>
  </si>
  <si>
    <t>B01.024.002.10</t>
  </si>
  <si>
    <t>Дистанционная консультация врача-нейрохирурга по документам в отложенном режиме, д.м.н., зав. отд.</t>
  </si>
  <si>
    <t>1.234</t>
  </si>
  <si>
    <t>B01.038.002.09</t>
  </si>
  <si>
    <t>Дистанционная консультация врача-радиолога по документам в отложенном режиме, к.м.н.</t>
  </si>
  <si>
    <t>1.235</t>
  </si>
  <si>
    <t>B01.053.002.02</t>
  </si>
  <si>
    <t>Дистанционная консультация врача-уролога-андролога по документам в отложенном режиме, к.м.н.</t>
  </si>
  <si>
    <t>1.236</t>
  </si>
  <si>
    <t>B01.058.002.14</t>
  </si>
  <si>
    <t>Дистанционная консультация врача-эндокринолога по документам в отложенном режиме, д.м.н., акад. РАН</t>
  </si>
  <si>
    <t>1.237</t>
  </si>
  <si>
    <t>B01.058.002.15</t>
  </si>
  <si>
    <t>Дистанционная консультация врача-эндокринолога по документам в отложенном режиме, д.м.н., член-корр. РАН</t>
  </si>
  <si>
    <t>1.238</t>
  </si>
  <si>
    <t>B01.058.004.14</t>
  </si>
  <si>
    <t>Дистанционная консультация врача-детского эндокринолога, директора Института детской эндокринологии по документам в отложенном режиме, д.м.н., профессора</t>
  </si>
  <si>
    <t>1.239</t>
  </si>
  <si>
    <t>B01.058.004.15</t>
  </si>
  <si>
    <t>Дистанционная консультация заместителя директора по научной и консультативно-диагностической работе,  врача-детского эндокринолога, врача-эндокринолога, по документам в отложенном режиме, д.м.н., профессора</t>
  </si>
  <si>
    <t>1.240</t>
  </si>
  <si>
    <t>B01.058.002.16</t>
  </si>
  <si>
    <t>Телемедицинская консультация врача- эндокринолога с видеоконференцсвязью, д.м.н., акад. РАН</t>
  </si>
  <si>
    <t>1.241</t>
  </si>
  <si>
    <t>B01.058.002.17</t>
  </si>
  <si>
    <t>Телемедицинская консультация врача-эндокринолога с видеоконференцсвязью, д.м.н., член-корр. РАН</t>
  </si>
  <si>
    <t>1.242</t>
  </si>
  <si>
    <t>B01.058.004.16</t>
  </si>
  <si>
    <t>Телемедицинская консультация врача-детского эндокринолога, директора Института детской эндокринологии с видеоконференцсвязью, д.м.н., профессора</t>
  </si>
  <si>
    <t>1.243</t>
  </si>
  <si>
    <t>B01.058.004.17</t>
  </si>
  <si>
    <t>Телемедицинская консультация заместителя директора по научной и консультативно-диагностической работе,  врача-детского эндокринолога, врача-эндокринолога, с видеоконференцсвязью, д.м.н., профессора</t>
  </si>
  <si>
    <t>1.244</t>
  </si>
  <si>
    <t>B01.058.002.18</t>
  </si>
  <si>
    <t>Дистанционная консультация врача-эндокринолога, специалиста по сомнологии по документам в отложенном режиме</t>
  </si>
  <si>
    <t>1.246</t>
  </si>
  <si>
    <t>B01.058.002.19</t>
  </si>
  <si>
    <t>Телемедицинская консультация врача-эндокринолога, специалиста по сомнологии с видеоконференцсвязью</t>
  </si>
  <si>
    <t>1.248</t>
  </si>
  <si>
    <t>B01.002.001</t>
  </si>
  <si>
    <t>Прием (осмотр, консультация) врача-аллерголога-иммунолога, к.м.н.</t>
  </si>
  <si>
    <t>1.249</t>
  </si>
  <si>
    <t>B01.034.001.13</t>
  </si>
  <si>
    <t>Приём (осмотр, консультация) врача-психотерапевта к.м.н. Зеленкова-Захарчук Т.А.</t>
  </si>
  <si>
    <t>1.250</t>
  </si>
  <si>
    <t>B01.034.001.14</t>
  </si>
  <si>
    <t>Телемедицинская консультация врача-психотерапевта с видеоконференцсвязью, к.м.н. Зеленкова-Захарчук Т.А.</t>
  </si>
  <si>
    <t>1.251</t>
  </si>
  <si>
    <t xml:space="preserve">A13.29.008.001  </t>
  </si>
  <si>
    <t>Проведение сеанса психотерапии (психотерапевтической сессии) - 1 час. к.м.н. Зеленкова-Захарчук Т.А.</t>
  </si>
  <si>
    <t>1.252</t>
  </si>
  <si>
    <t>B01.058.003</t>
  </si>
  <si>
    <t xml:space="preserve">Прием (осмотр, консультация) врача - детского эндокринолога, н.с. </t>
  </si>
  <si>
    <t>1.253</t>
  </si>
  <si>
    <t>B01.058.004</t>
  </si>
  <si>
    <t>Прием (осмотр, консультация) врача - детского эндокринолога н.с., повторный прием в течение 1 месяца</t>
  </si>
  <si>
    <t>1.254</t>
  </si>
  <si>
    <t>B01.058.003.01</t>
  </si>
  <si>
    <t>Прием (осмотр, консультация) врача - детского эндокринолога, к.м.н.</t>
  </si>
  <si>
    <t>1.255</t>
  </si>
  <si>
    <t>B01.058.004.01</t>
  </si>
  <si>
    <t>Прием (осмотр, консультация) врача - детского эндокринолога к.м.н., повторный прием в течение 1 месяца</t>
  </si>
  <si>
    <t>1.256</t>
  </si>
  <si>
    <t>B01.058.003.02</t>
  </si>
  <si>
    <t>Прием (осмотр, консультация) врача-детского эндокринолога, д.м.н., зав. отд.</t>
  </si>
  <si>
    <t>1.257</t>
  </si>
  <si>
    <t>B01.058.004.02</t>
  </si>
  <si>
    <t>Прием (осмотр, консультация) врача - детского эндокринолога д.м.н., зав. отд., повторный прием в течение 1 месяца</t>
  </si>
  <si>
    <t>1.258</t>
  </si>
  <si>
    <t>B01.053.003</t>
  </si>
  <si>
    <t>Прием (осмотр, консультация) врача - детского уролога-андролога, к.м.н.</t>
  </si>
  <si>
    <t>1.259</t>
  </si>
  <si>
    <t>B01.053.004</t>
  </si>
  <si>
    <t>Прием (осмотр, консультация) врача - детского уролога-андролога к.м.н., повторный прием в течение 1 месяца</t>
  </si>
  <si>
    <t>1.260</t>
  </si>
  <si>
    <t>B01.052.001</t>
  </si>
  <si>
    <t>Очная консультация зав. отделением (кабинетом) ультразвуковой диагностики с пересмотром диагноза и планированием диагностической тактики</t>
  </si>
  <si>
    <t>1.261</t>
  </si>
  <si>
    <t>B01.047.001.01</t>
  </si>
  <si>
    <t>Прием (осмотр, консультация) врача-терапевта, к.м.н.</t>
  </si>
  <si>
    <t>1.262</t>
  </si>
  <si>
    <t>B01.007.001</t>
  </si>
  <si>
    <t>Прием (осмотр, консультация) врача-гериатра, к.м.н.</t>
  </si>
  <si>
    <t>1.263</t>
  </si>
  <si>
    <t>B01.006.001</t>
  </si>
  <si>
    <t>Прием (осмотр, консультация) врача-генетика</t>
  </si>
  <si>
    <t>1.264</t>
  </si>
  <si>
    <t>B01.058.003.03</t>
  </si>
  <si>
    <t>Прием (осмотр, консультация) врача-детского эндокринолога, к.м.н., зав. отд.</t>
  </si>
  <si>
    <t>1.265</t>
  </si>
  <si>
    <t>B01.058.003.04</t>
  </si>
  <si>
    <t>Прием (осмотр, консультация) врача-детского эндокринолога, д.м.н.</t>
  </si>
  <si>
    <t>1.266</t>
  </si>
  <si>
    <t>B01.058.003.05</t>
  </si>
  <si>
    <t>Прием (осмотр, консультация) врача-детского эндокринолога</t>
  </si>
  <si>
    <t>1.267</t>
  </si>
  <si>
    <t>B01.058.004.20</t>
  </si>
  <si>
    <t>Дистанционная консультация  врача-детского эндокринолога по документам в отложенном режиме, д.м.н., зав. отд.</t>
  </si>
  <si>
    <t>1.268</t>
  </si>
  <si>
    <t>B01.058.004.21</t>
  </si>
  <si>
    <t>Дистанционная консультация  врача-детского эндокринолога по документам в отложенном режиме, к.м.н., зав. отд.</t>
  </si>
  <si>
    <t>1.269</t>
  </si>
  <si>
    <t>B01.058.004.22</t>
  </si>
  <si>
    <t>Дистанционная консультация  врача-детского эндокринолога по документам в отложенном режиме, н.с.</t>
  </si>
  <si>
    <t>1.270</t>
  </si>
  <si>
    <t>B01.058.004.23</t>
  </si>
  <si>
    <t>Телемедицинская консультация  врача-детского эндокринолога с видеоконференцсвязью, к.м.н., зав. отд.</t>
  </si>
  <si>
    <t>1.271</t>
  </si>
  <si>
    <t>B01.058.004.24</t>
  </si>
  <si>
    <t>Телемедицинская консультация  врача-детского эндокринолога с видеоконференцсвязью, н.с.</t>
  </si>
  <si>
    <t>1.272</t>
  </si>
  <si>
    <t>B01.010.002.13</t>
  </si>
  <si>
    <t>Дистанционная консультация  врача-детского хирурга по документам в отложенном режиме, к.м.н., зав. отд.</t>
  </si>
  <si>
    <t>1.273</t>
  </si>
  <si>
    <t>B01.009.001.01</t>
  </si>
  <si>
    <t>Прием (осмотр, консультация) врача-детского онколога, к.м.н., зав. отд.</t>
  </si>
  <si>
    <t>1.274</t>
  </si>
  <si>
    <t>B01.009.002.01</t>
  </si>
  <si>
    <t>Дистанционная консультация  врача-детского онколога по документам в отложенном режиме, к.м.н., зав. отд.</t>
  </si>
  <si>
    <t>1.275</t>
  </si>
  <si>
    <t>B01.024.001.04</t>
  </si>
  <si>
    <t>Прием (осмотр, консультация) врача-нейрохирурга</t>
  </si>
  <si>
    <t>1.276</t>
  </si>
  <si>
    <t>B01.057.002.14</t>
  </si>
  <si>
    <t>Дистанционная консультация врача-хирурга по документам в отложенном режиме, к.м.н., зав. отд., Ким И.В.</t>
  </si>
  <si>
    <t>1.277.1</t>
  </si>
  <si>
    <t>В01.057.002.16</t>
  </si>
  <si>
    <t>Телемедицинская консультация врача-хирурга с видеоконференцсвязью, к.м.н., зав. отд., Ким И.В.</t>
  </si>
  <si>
    <t>1.278</t>
  </si>
  <si>
    <t>B01.058.001.35</t>
  </si>
  <si>
    <t>Прием (осмотр, консультация) врача-эндокринолога к.м.н., зав. отд.</t>
  </si>
  <si>
    <t>1.279</t>
  </si>
  <si>
    <t>B01.058.001.36</t>
  </si>
  <si>
    <t>Прием (осмотр, консультация) врача-эндокринолога д.м.н.</t>
  </si>
  <si>
    <t>1.280</t>
  </si>
  <si>
    <t>B01.058.001.37</t>
  </si>
  <si>
    <t>Прием (осмотр, консультация) врача-эндокринолога</t>
  </si>
  <si>
    <t>1.281</t>
  </si>
  <si>
    <t>B01.058.002.26</t>
  </si>
  <si>
    <t>Дистанционная консультация  врача-эндокринолога по документам в отложенном режиме, д.м.н., зав. отд.</t>
  </si>
  <si>
    <t>1.282</t>
  </si>
  <si>
    <t>B01.058.002.27</t>
  </si>
  <si>
    <t>Дистанционная консультация  врача-эндокринолога по документам в отложенном режиме, к.м.н., зав. отд.</t>
  </si>
  <si>
    <t>1.283</t>
  </si>
  <si>
    <t>B01.058.002.28</t>
  </si>
  <si>
    <t>Дистанционная консультация  врача-эндокринолога по документам в отложенном режиме, н.с.</t>
  </si>
  <si>
    <t>1.284</t>
  </si>
  <si>
    <t>B01.058.002.29</t>
  </si>
  <si>
    <t>Дистанционное заключение специалиста (эндокринолога) для оценки эффективности СИПАП-терапии по документам в отложенном режиме</t>
  </si>
  <si>
    <t>1.285</t>
  </si>
  <si>
    <t>B01.058.002.30</t>
  </si>
  <si>
    <t>Телемедицинская консультация  врача-эндокринолога с видеоконференцсвязью, д.м.н., зав. отд.</t>
  </si>
  <si>
    <t>1.286</t>
  </si>
  <si>
    <t>B01.058.002.31</t>
  </si>
  <si>
    <t>Телемедицинская консультация  врача-эндокринолога с видеоконференцсвязью, к.м.н., зав. отд.</t>
  </si>
  <si>
    <t>1.287</t>
  </si>
  <si>
    <t>B01.058.002.32</t>
  </si>
  <si>
    <t>Телемедицинская консультация  врача-эндокринолога с видеоконференцсвязью, н.с.</t>
  </si>
  <si>
    <t>1.288</t>
  </si>
  <si>
    <t>B01.058.001.38</t>
  </si>
  <si>
    <t xml:space="preserve">Прием (осмотр, консультация) врача-детского эндокринолога, специалиста по сомнологии, к.м.н.  </t>
  </si>
  <si>
    <t>1.291</t>
  </si>
  <si>
    <t>B01.058.004.25</t>
  </si>
  <si>
    <t>Дистанционная консультация  врача-детского эндокринолога, специалиста по сомнологии по документам в отложенном режиме, к.м.н.</t>
  </si>
  <si>
    <t>1.293</t>
  </si>
  <si>
    <t>B01.058.004.26</t>
  </si>
  <si>
    <t>Телемедицинская консультация  врача-детского эндокринолога, специалиста по сомнологии с видеоконференцсвязью, к.м.н.</t>
  </si>
  <si>
    <t>1.294</t>
  </si>
  <si>
    <t>B01.053.002.16</t>
  </si>
  <si>
    <t>Дистанционная консультация  врача-уролога-андролога, онкоуролога по документам в отложенном режиме, к.м.н., зав. отд.</t>
  </si>
  <si>
    <t>1.295</t>
  </si>
  <si>
    <t>B01.053.002.17</t>
  </si>
  <si>
    <t>Дистанционная консультация  врача-уролога-андролога, онкоуролога по документам в отложенном режиме</t>
  </si>
  <si>
    <t>1.296</t>
  </si>
  <si>
    <t>B01.053.002.18</t>
  </si>
  <si>
    <t>Телемедицинская консультация  врача-уролога-андролога с видеоконференцсвязью</t>
  </si>
  <si>
    <t>1.297</t>
  </si>
  <si>
    <t>B01.053.002.19</t>
  </si>
  <si>
    <t>Телемедицинская консультация  врача-уролога-андролога, онкоуролога с видеоконференцсвязью, к.м.н., зав. отд.</t>
  </si>
  <si>
    <t>1.298</t>
  </si>
  <si>
    <t>B01.053.002.20</t>
  </si>
  <si>
    <t>Телемедицинская консультация  врача-уролога-андролога, онкоуролога с видеоконференцсвязью</t>
  </si>
  <si>
    <t>1.299</t>
  </si>
  <si>
    <t>B01.029.001.06</t>
  </si>
  <si>
    <t>Прием (осмотр, консультация) врача-офтальмолога, н.с.</t>
  </si>
  <si>
    <t>1.300</t>
  </si>
  <si>
    <t>B01.029.002.14</t>
  </si>
  <si>
    <t>Дистанционная консультация  врача-офтальмолога по документам в отложенном режиме, д.м.н., зав. отд.</t>
  </si>
  <si>
    <t>1.301</t>
  </si>
  <si>
    <t>B01.015.001.05</t>
  </si>
  <si>
    <t>Прием (осмотр, консультация) врача-кардиолога, д.м.н.</t>
  </si>
  <si>
    <t>1.302</t>
  </si>
  <si>
    <t>B01.015.002.14</t>
  </si>
  <si>
    <t>Дистанционная консультация  врача-кардиолога по документам в отложенном режиме, д.м.н., зав. отд., член-корр. РАН</t>
  </si>
  <si>
    <t>1.303</t>
  </si>
  <si>
    <t>B01.015.002.15</t>
  </si>
  <si>
    <t>Телемедицинская консультация  врача-кардиолога с видеоконференцсвязью, д.м.н., зав. отд., член-корр. РАН</t>
  </si>
  <si>
    <t>1.304</t>
  </si>
  <si>
    <t>B01.043.003.04</t>
  </si>
  <si>
    <t>Прием (осмотр, консультация) врача по рентгенэндоваскулярным диагностики и лечению, д.м.н.</t>
  </si>
  <si>
    <t>1.306</t>
  </si>
  <si>
    <t>B01.043.004.01</t>
  </si>
  <si>
    <t>Дистанционная консультация  врача по рентгенэндоваскулярным диагностики и лечению по документам в отложенном режиме, д.м.н., зав. отд.</t>
  </si>
  <si>
    <t>1.308</t>
  </si>
  <si>
    <t>B01.043.004.02</t>
  </si>
  <si>
    <t>Дистанционная консультация  врача-рентгенэндоваскулярного хирурга по документам в отложенном режиме</t>
  </si>
  <si>
    <t>1.309</t>
  </si>
  <si>
    <t>B01.043.004.03</t>
  </si>
  <si>
    <t>Телемедицинская консультация  врача по рентгенэндоваскулярным диагностики и лечению с видеоконференцсвязью, д.м.н., зав. отд.</t>
  </si>
  <si>
    <t>1.311</t>
  </si>
  <si>
    <t>B01.043.004.04</t>
  </si>
  <si>
    <t>Телемедицинская консультация  врача-рентгенэндоваскулярного хирурга с видеоконференцсвязью</t>
  </si>
  <si>
    <t>1.312</t>
  </si>
  <si>
    <t>B01.058.001.40</t>
  </si>
  <si>
    <t>Прием (осмотр, консультация) врача-эндокринолога в кабинете "Диабетическая стопа", д.м.н.</t>
  </si>
  <si>
    <t>1.313</t>
  </si>
  <si>
    <t>B01.058.001.41</t>
  </si>
  <si>
    <t>Прием (осмотр, консультация) врача-эндокринолога в кабинете «Диабетическая стопа», н.с.</t>
  </si>
  <si>
    <t>1.314</t>
  </si>
  <si>
    <t>B01.058.001.42</t>
  </si>
  <si>
    <t>Прием (осмотр, консультация) врача-эндокринолога в кабинете «Диабетическая стопа»</t>
  </si>
  <si>
    <t>1.315</t>
  </si>
  <si>
    <t>B01.058.002.33</t>
  </si>
  <si>
    <t>Дистанционная консультация врача-эндокринолога в кабинете "Диабетическая стопа" по документам в отложенном режиме, д.м.н., зав. отд.</t>
  </si>
  <si>
    <t>1.316</t>
  </si>
  <si>
    <t>B01.058.002.34</t>
  </si>
  <si>
    <t>Дистанционная консультация врача-эндокринолога в кабинете "Диабетическая стопа" по документам в отложенном режиме, д.м.н.</t>
  </si>
  <si>
    <t>1.317</t>
  </si>
  <si>
    <t>B01.058.002.35</t>
  </si>
  <si>
    <t>Дистанционная консультация врача-эндокринолога в кабинете "Диабетическая стопа" по документам в отложенном режиме, к.м.н.</t>
  </si>
  <si>
    <t>1.318</t>
  </si>
  <si>
    <t>B01.058.002.36</t>
  </si>
  <si>
    <t>Дистанционная консультация врача-эндокринолога в кабинете "Диабетическая стопа" по документам в отложенном режиме, н.с.</t>
  </si>
  <si>
    <t>1.319</t>
  </si>
  <si>
    <t>B01.058.002.37</t>
  </si>
  <si>
    <t>Дистанционная консультация врача-эндокринолога в кабинете "Диабетическая стопа" по документам в отложенном режиме</t>
  </si>
  <si>
    <t>1.320</t>
  </si>
  <si>
    <t>B01.058.002.38</t>
  </si>
  <si>
    <t>Телемедицинская консультация врача-эндокринолога в кабинете "Диабетическая стопа" с видеоконференцсвязью, д.м.н., зав. отд.</t>
  </si>
  <si>
    <t>1.321</t>
  </si>
  <si>
    <t>B01.058.002.39</t>
  </si>
  <si>
    <t>Телемедицинская консультация врача-эндокринолога в кабинете "Диабетическая стопа" с видеоконференцсвязью, д.м.н.</t>
  </si>
  <si>
    <t>1.322</t>
  </si>
  <si>
    <t>B01.058.002.40</t>
  </si>
  <si>
    <t>Телемедицинская консультация врача-эндокринолога в кабинете "Диабетическая стопа" с видеоконференцсвязью, к.м.н.</t>
  </si>
  <si>
    <t>1.323</t>
  </si>
  <si>
    <t>B01.058.002.41</t>
  </si>
  <si>
    <t>Телемедицинская консультация врача-эндокринолога в кабинете "Диабетическая стопа" с видеоконференцсвязью, н.с.</t>
  </si>
  <si>
    <t>1.324</t>
  </si>
  <si>
    <t>B01.058.002.42</t>
  </si>
  <si>
    <t>Телемедицинская консультация врача-эндокринолога в кабинете "Диабетическая стопа" с видеоконференцсвязью</t>
  </si>
  <si>
    <t>1.325</t>
  </si>
  <si>
    <t>B01.023.001.03</t>
  </si>
  <si>
    <t>Прием (осмотр, консультация) врача-невролога</t>
  </si>
  <si>
    <t>1.326</t>
  </si>
  <si>
    <t>B01.050.001.05</t>
  </si>
  <si>
    <t>Прием (осмотр, консультация) врача-ортопеда</t>
  </si>
  <si>
    <t>1.327</t>
  </si>
  <si>
    <t>B01.002.002.01</t>
  </si>
  <si>
    <t>Дистанционная консультация  врача-аллерголога-иммунолога по документам в отложенном режиме, к.м.н.</t>
  </si>
  <si>
    <t>1.328</t>
  </si>
  <si>
    <t>B01.006.002.01</t>
  </si>
  <si>
    <t>Дистанционная консультация  врача-генетика по документам в отложенном режиме</t>
  </si>
  <si>
    <t>1.329</t>
  </si>
  <si>
    <t>B01.007.002.01</t>
  </si>
  <si>
    <t>Дистанционная консультация  врача-гериатра по документам в отложенном режиме, к.м.н.</t>
  </si>
  <si>
    <t>1.330</t>
  </si>
  <si>
    <t>B01.023.002.13</t>
  </si>
  <si>
    <t>Дистанционная консультация  врача-невролога по документам в отложенном режиме, к.м.н.</t>
  </si>
  <si>
    <t>1.331</t>
  </si>
  <si>
    <t>B01.023.002.14</t>
  </si>
  <si>
    <t>Дистанционная консультация  врача-невролога по документам в отложенном режиме</t>
  </si>
  <si>
    <t>1.332.1</t>
  </si>
  <si>
    <t>В01.002.002.03</t>
  </si>
  <si>
    <t>Телемедицинская консультация врача-аллерголога-иммунолога с видеоконференцсвязью, к.м.н.</t>
  </si>
  <si>
    <t>1.333</t>
  </si>
  <si>
    <t>B01.006.002.02</t>
  </si>
  <si>
    <t>Телемедицинская консультация  врача-генетика с видеоконференцсвязью</t>
  </si>
  <si>
    <t>1.334</t>
  </si>
  <si>
    <t>B01.007.002.02</t>
  </si>
  <si>
    <t>Телемедицинская консультация  врача-гериатра с видеоконференцсвязью, к.м.н.</t>
  </si>
  <si>
    <t>1.335</t>
  </si>
  <si>
    <t>B01.023.002.15</t>
  </si>
  <si>
    <t>Телемедицинская консультация  врача-невролога с видеоконференцсвязью</t>
  </si>
  <si>
    <t>1.336</t>
  </si>
  <si>
    <t>В01.020.001</t>
  </si>
  <si>
    <t>Прием (осмотр, консультация) врача ЛФК, к.м.н.</t>
  </si>
  <si>
    <t>1.337</t>
  </si>
  <si>
    <t>В01.020.001.01</t>
  </si>
  <si>
    <t>Прием (осмотр, консультация) врача ЛФК, к.м.н., с проведением индивидуального занятия</t>
  </si>
  <si>
    <t>1.338</t>
  </si>
  <si>
    <t>Прием (осмотр, консультация) врача-детского эндокринолога к.м.н., зав. отд., повторный прием в течение 1 месяца</t>
  </si>
  <si>
    <t>1.339</t>
  </si>
  <si>
    <t>Прием (осмотр, консультация) врача-детского эндокринолога д.м.н., повторный прием в течение 1 месяца</t>
  </si>
  <si>
    <t>1.340</t>
  </si>
  <si>
    <t>Прием (осмотр, консультация) врача-детского эндокринолога, повторный прием в течение 1 месяца</t>
  </si>
  <si>
    <t>1.341</t>
  </si>
  <si>
    <t>В01.013.002</t>
  </si>
  <si>
    <t>Консультация врача-диетолога с составлением индивидуального меню на 14 дней после консультации диетолога в ЭНЦ</t>
  </si>
  <si>
    <t>1.342</t>
  </si>
  <si>
    <t>В01.001.002.16</t>
  </si>
  <si>
    <t>Дистанционная консультация врача-гинеколога по программе бесплодного брака по документам в отложенном режиме, к.м.н.</t>
  </si>
  <si>
    <t>1.343</t>
  </si>
  <si>
    <t>В01.001.002.17</t>
  </si>
  <si>
    <t>Дистанционная консультация врача-гинеколога по программе бесплодного брака по документам в отложенном режиме, д.м.н., зав. отд.</t>
  </si>
  <si>
    <t>1.344</t>
  </si>
  <si>
    <t>В01.001.002.18</t>
  </si>
  <si>
    <t>Телемедицинская консультация врача-гинеколога по программе бесплодного брака с видеоконференцсвязью, к.м.н.</t>
  </si>
  <si>
    <t>1.345</t>
  </si>
  <si>
    <t>В01.001.002.19</t>
  </si>
  <si>
    <t>Телемедицинская консультация врача-гинеколога по программе бесплодного брака с видеоконференцсвязью, д.м.н., зав. отд.</t>
  </si>
  <si>
    <t>1.346</t>
  </si>
  <si>
    <t>B01.047.001.02</t>
  </si>
  <si>
    <t>Прием (осмотр, консультация) врача-терапевта, специалиста по сомнологии, к.м.н.</t>
  </si>
  <si>
    <t>1.347</t>
  </si>
  <si>
    <t>B01.047.001.03</t>
  </si>
  <si>
    <t>Прием (осмотр, консультация) врача-терапевта, специалиста по сомнологии, к.м.н., повторный прием в течение 1 месяца</t>
  </si>
  <si>
    <t>1.348</t>
  </si>
  <si>
    <t>B01.047.001.04</t>
  </si>
  <si>
    <t>Дистанционная консультация  врача-терапевта, специалиста по сомнологии по документам в отложенном режиме, к.м.н.</t>
  </si>
  <si>
    <t>1.349</t>
  </si>
  <si>
    <t>B01.047.001.05</t>
  </si>
  <si>
    <t>Телемедицинская консультация  врача-терапевта, специалиста по сомнологии с видеоконференцсвязью, к.м.н.</t>
  </si>
  <si>
    <t>1.350</t>
  </si>
  <si>
    <t>B01.058.004.27</t>
  </si>
  <si>
    <t>Прием (осмотр, консультация) врача детского эндокринолога, специалиста по сомнологии, к.м.н. повторный прием в течение 1 месяца</t>
  </si>
  <si>
    <t>1.351</t>
  </si>
  <si>
    <t>B01.043.001.07</t>
  </si>
  <si>
    <t>Прием (осмотр, консультация) врача сердечно-сосудистого хирурга, д.м.н., зав.отд.</t>
  </si>
  <si>
    <t>1.352</t>
  </si>
  <si>
    <t>B01.043.002.16</t>
  </si>
  <si>
    <t>Дистанционная консультация  врача-сердечно-сосудистого хирурга по документам в отложенном режиме, д.м.н., зав. отд.</t>
  </si>
  <si>
    <t>1.353</t>
  </si>
  <si>
    <t>B01.043.002.17</t>
  </si>
  <si>
    <t>Телемедицинская консультация  врача-сердечно-сосудистого хирурга с видеоконференцсвязью, д.м.н., зав. отд.</t>
  </si>
  <si>
    <t>* При проведении услуг 1.90, 1.118, 1.136, 1.137, 1.172, 1.173:                        
1. Медицинские услуги по настоящей Заявке оказываются Исполнителем в течение 1 (одного) рабочего дня в соответствии с расписанием специалиста по факту подписания Заявки.
2. Оказание медицинских услуг по настоящей Заявке осуществляет врач-консультант - сотрудник Исполнителя по профилю консультации.
3. Результатом оказания медицинских услуг по настоящей Заявке является заключение врача-консультанта - сотрудника Исполнителя, в котором могут содержаться только рекомендации по проведению дополнительных обследований и/или о необходимости очного приема/госпитализации.
4. Оплата медицинских услуг по настоящей Заявке по выбору Заказчика осуществляется через сервис "Личный кабинет Пациента" или путем перечисления денежных средств на расчетный счет Исполнителя, указанный в Договоре, или наличными денежными средствами в кассу Исполнителя.</t>
  </si>
  <si>
    <t>* При проведении других телемедицинских услуг, кроме 1.90, 1.118, 1.136, 1.137, 1.172, 1.173: 
1. Медицинские услуги по настоящей Заявке оказываются Исполнителем в течение 1 (одного) рабочего дня в соответствии с расписанием специалиста по факту подписания Заявки.
2. Оказание медицинских услуг с применением телемедицинских технологий (консультация лечащего врача) осуществляет лечащий врач пациента (Потребителя) по случаю заболевания, установленному на предшествующем очном приеме.
3. Результатом оказания медицинских услуг с применением телемедицинских технологий является медицинское заключение врача-консультанта - сотрудника Исполнителя, в котором могут содержаться рекомендация о кореектировке ранее назначенного лечения и/или о назначении дополнительных обследований.
4. Оплата медицинских услуг по настоящей Заявке по выбору Заказчика осуществляется через сервис "Личный кабинет Пациента" или путем перечисления денежных средств на расчетный счет Исполнителя, указанный в Договоре, или наличными денежными средствами в кассу Исполнителя.</t>
  </si>
  <si>
    <t>*В отделении Вспомогательных Репродуктивных Технологий стоимость повторной консультации одного и того же специалиста в течение 90 дней составляет 50%</t>
  </si>
  <si>
    <t>2. Пребывание в стационаре*</t>
  </si>
  <si>
    <t>2.1</t>
  </si>
  <si>
    <t>B01.058.006.01</t>
  </si>
  <si>
    <t>Один день в четырехместной палате</t>
  </si>
  <si>
    <t>2.2</t>
  </si>
  <si>
    <t>B01.058.006.02</t>
  </si>
  <si>
    <t>Пребывание на "закрытом" режиме в защищенной двухместной палате после введения РФП (1 сутки)</t>
  </si>
  <si>
    <t>2.3</t>
  </si>
  <si>
    <t>B01.058.006.03</t>
  </si>
  <si>
    <t>Один день в одноместной палате повышенной комфортности</t>
  </si>
  <si>
    <t>*При проведении услуги 98.39 к услуге 2.3 применяется скидка 30%</t>
  </si>
  <si>
    <t>2.4</t>
  </si>
  <si>
    <t>B01.058.006.04</t>
  </si>
  <si>
    <t>Один день в двухместной палате повышенной комфортности (за 1 человека)</t>
  </si>
  <si>
    <t>*При проведении услуги 98.39 к услуге 2.4 применяется скидка 30%</t>
  </si>
  <si>
    <t>2.5</t>
  </si>
  <si>
    <t>B01.058.006.05</t>
  </si>
  <si>
    <t>Один день в одноместной палате повышенной комфортности «Апартаменты»</t>
  </si>
  <si>
    <t>*При проведении услуги 98.39 к услуге 2.5  применяется скидка 30%</t>
  </si>
  <si>
    <t>2.6</t>
  </si>
  <si>
    <t>B01.058.006.06</t>
  </si>
  <si>
    <t>Один день в блоке интенсивной терапии</t>
  </si>
  <si>
    <t>2.9</t>
  </si>
  <si>
    <t>B01.058.006.07</t>
  </si>
  <si>
    <t>Один день пребывания лица, сопровождающего больного в палате повышенной комфортности</t>
  </si>
  <si>
    <t>2.10</t>
  </si>
  <si>
    <t>B01.058.006.08</t>
  </si>
  <si>
    <t>Один день лечения и обследования в амбулаторных условиях (дневной стационар) с питанием</t>
  </si>
  <si>
    <t>2.11</t>
  </si>
  <si>
    <t>B01.058.006.09</t>
  </si>
  <si>
    <t>Один день лечения и обследования в амбулаторных условиях (дневной стационар) без питания</t>
  </si>
  <si>
    <t>2.12</t>
  </si>
  <si>
    <t>B05.069.008.01</t>
  </si>
  <si>
    <t>Один день лечения и обучения в дневном стационаре «Школа ожирения»</t>
  </si>
  <si>
    <t>2.13</t>
  </si>
  <si>
    <t>B05.069.008.02</t>
  </si>
  <si>
    <t>Один день лечения и обучения в стационаре «Школа ожирения»</t>
  </si>
  <si>
    <t>2.14</t>
  </si>
  <si>
    <t>B05.001.001</t>
  </si>
  <si>
    <t>Один день лечения и обучения в школе «Менопауза»</t>
  </si>
  <si>
    <t>2.15</t>
  </si>
  <si>
    <t>Один день питания сопровождающего больного в стационаре</t>
  </si>
  <si>
    <t>2.16</t>
  </si>
  <si>
    <t>A01.30.009</t>
  </si>
  <si>
    <t>Первичный осмотр больного в приемном отделении</t>
  </si>
  <si>
    <t>2.17</t>
  </si>
  <si>
    <t>B04.012.001.01.01</t>
  </si>
  <si>
    <t>Школа для пациентов с сахарным диабетом (1 занятие)</t>
  </si>
  <si>
    <t>2.18</t>
  </si>
  <si>
    <t>B04.012.001.02.01</t>
  </si>
  <si>
    <t>Школа для пациентов с сахарным диабетом, находящихся на помповой инсулинотерапии (1 занятие)</t>
  </si>
  <si>
    <t>2.19</t>
  </si>
  <si>
    <t>B04.012.001.03.01</t>
  </si>
  <si>
    <t>Один день лечения и обучения в дневном стационаре «Школа диабета» с питанием</t>
  </si>
  <si>
    <t>2.20</t>
  </si>
  <si>
    <t>B04.012.001.04</t>
  </si>
  <si>
    <t>Один день лечения и обучения в дневном стационаре «Школа диабета» без питания</t>
  </si>
  <si>
    <t>2.21</t>
  </si>
  <si>
    <t>B04.012.001.05</t>
  </si>
  <si>
    <t>Один день лечения и обучения в стационаре «Школа диабета»</t>
  </si>
  <si>
    <t>2.22</t>
  </si>
  <si>
    <t>B05.069.008.03</t>
  </si>
  <si>
    <t>Школа для пациентов с ожирением (1 занятие)</t>
  </si>
  <si>
    <t>2.23</t>
  </si>
  <si>
    <t>B04.058.001</t>
  </si>
  <si>
    <t>Школа для эндокринологических пациентов с нарушениями роста (1 занятие)</t>
  </si>
  <si>
    <t>2.24</t>
  </si>
  <si>
    <t>B01.058.006.10</t>
  </si>
  <si>
    <t>Пребывание на "закрытом" режиме в защищенной одноместной палате повышенной комфортности после введения РФП (1 сутки)</t>
  </si>
  <si>
    <t>2.25</t>
  </si>
  <si>
    <t>A11.05.006.01</t>
  </si>
  <si>
    <t>Замена инфузионной системы инсулиновой помпы (с набором и резервуаром)</t>
  </si>
  <si>
    <t>2.26</t>
  </si>
  <si>
    <t>A11.05.006.02</t>
  </si>
  <si>
    <t>Замена инфузионной системы инсулиновой помпы (без стоимости набора и резервуара)</t>
  </si>
  <si>
    <t>2.27</t>
  </si>
  <si>
    <t>A09.05.023.001.01</t>
  </si>
  <si>
    <t>Исследование уровня глюкозы в крови методом непрерывного мониторирования (с сенсором, без стоимости помпы)</t>
  </si>
  <si>
    <t>2.30</t>
  </si>
  <si>
    <t>A05.30.014.01</t>
  </si>
  <si>
    <t>Исследование показателей основного обмена</t>
  </si>
  <si>
    <t>2.32</t>
  </si>
  <si>
    <t>A12.30.001</t>
  </si>
  <si>
    <t>Ожирение: групповое обучение</t>
  </si>
  <si>
    <t>2.34</t>
  </si>
  <si>
    <t>B01.058.006.11</t>
  </si>
  <si>
    <t>Один день в одноместной палате стандарт</t>
  </si>
  <si>
    <t>*При проведении услуг 98.38 к услуге 2.34 применяется скидка 30%</t>
  </si>
  <si>
    <t>2.35</t>
  </si>
  <si>
    <t>B01.058.006.12</t>
  </si>
  <si>
    <t>Один день в двухместной палате стандарт</t>
  </si>
  <si>
    <t>2.36</t>
  </si>
  <si>
    <t>B04.012.001.04.02</t>
  </si>
  <si>
    <t>Школа для пациентов с сахарным диабетом с применением телемедицинских технологий (1 занятие)</t>
  </si>
  <si>
    <t>2.37</t>
  </si>
  <si>
    <t>B04.012.001.02.02</t>
  </si>
  <si>
    <t>Школа для пациентов с сахарным диабетом, находящихся на помповой инсулинотерапии с применением телемедицинских технологий (1 занятие)</t>
  </si>
  <si>
    <t>2.38</t>
  </si>
  <si>
    <t>B04.012.001.01.02</t>
  </si>
  <si>
    <t>Групповое клинико - психологическое консультирование  с применением телемедицинских технологий (1 занятие)</t>
  </si>
  <si>
    <t>2.39</t>
  </si>
  <si>
    <t>В04.001.003</t>
  </si>
  <si>
    <t>Беременность и питание: групповое занятие по правильному питанию для беременных</t>
  </si>
  <si>
    <t>2.40</t>
  </si>
  <si>
    <t>B01.058.006.13</t>
  </si>
  <si>
    <t>Один день в одноместной палате повышенной комфортности, без питания</t>
  </si>
  <si>
    <t>2.41</t>
  </si>
  <si>
    <t>B01.058.006.14</t>
  </si>
  <si>
    <t>Один день в двухместной палате повышенной комфортности (за 1 человека), без питания</t>
  </si>
  <si>
    <t>3. Выездные консультации и услуги *</t>
  </si>
  <si>
    <t>* При выезде за МКАД стоимость всех оказываемых услуг в разделе 3 увеличивается: до 10 км на 30%, 10-30 км на 50%, 30-50 км на 100%, 50-70 км на 200%
* Выезд на дом осуществляется при общей стоимости услуг не менее 5 000 руб.</t>
  </si>
  <si>
    <t>3.1</t>
  </si>
  <si>
    <t>B01.058.001.31</t>
  </si>
  <si>
    <t>Прием (осмотр, консультация) врача-эндокринолога, д.м.н. (выездная консультация)</t>
  </si>
  <si>
    <t>3.2</t>
  </si>
  <si>
    <t>B01.058.001.32</t>
  </si>
  <si>
    <t>Прием (осмотр, консультация) врача-эндокринолога, к.м.н. (выездная консультация)</t>
  </si>
  <si>
    <t>3.3</t>
  </si>
  <si>
    <t>B01.058.001.04</t>
  </si>
  <si>
    <t>Прием (осмотр, консультация) врача-эндокринолога (выездная консультация)</t>
  </si>
  <si>
    <t>3.4</t>
  </si>
  <si>
    <t>A11.12.009.04</t>
  </si>
  <si>
    <t>Выездная процедура взятия крови из периферической вены</t>
  </si>
  <si>
    <t>3.5</t>
  </si>
  <si>
    <t>Выездная процедура обработки стоп (ногти и кожа) медицинской сестрой больным сахарным диабетом, и лицам, имеющим ортопедические заболевания</t>
  </si>
  <si>
    <t>3.5.1.</t>
  </si>
  <si>
    <t>Выездная процедура с обработкой раны медицинской сестрой на дому</t>
  </si>
  <si>
    <t>3.6</t>
  </si>
  <si>
    <t>A04.22.001.02</t>
  </si>
  <si>
    <t>УЗИ щитовидной железы на дому</t>
  </si>
  <si>
    <t>3.7</t>
  </si>
  <si>
    <t>B01.028.001.04</t>
  </si>
  <si>
    <t>Прием (осмотр, консультация) врача-оториноларинголога (выездная консультация)</t>
  </si>
  <si>
    <t>3.8</t>
  </si>
  <si>
    <t>B01.015.001.04</t>
  </si>
  <si>
    <t>Прием (осмотр, консультация) врача-кардиолога (выездная консультация)</t>
  </si>
  <si>
    <t>3.9</t>
  </si>
  <si>
    <t>B01.025.001.04</t>
  </si>
  <si>
    <t>Прием (осмотр, консультация) врача-нефролога (выездная консультация)</t>
  </si>
  <si>
    <t>3.10</t>
  </si>
  <si>
    <t>B01.013.001.04</t>
  </si>
  <si>
    <t>Прием (осмотр, консультация) врача-диетолога (выездная консультация)</t>
  </si>
  <si>
    <t>3.11</t>
  </si>
  <si>
    <t>B01.050.001.04</t>
  </si>
  <si>
    <t>Прием (осмотр, консультация) врача-ортопеда (выездная консультация)</t>
  </si>
  <si>
    <t>3.12</t>
  </si>
  <si>
    <t>A11.01.002.01</t>
  </si>
  <si>
    <t>Подкожное введение деносумаба по назначению специалиста ФГБУ НМИЦ эндокринологии на дому</t>
  </si>
  <si>
    <t>3.13</t>
  </si>
  <si>
    <t>A11.12.003.01</t>
  </si>
  <si>
    <t>Внутривенное введение золедроновой кислоты по назначению специалиста ФГБУ НМИЦ эндокринологии на дому</t>
  </si>
  <si>
    <t>3.14</t>
  </si>
  <si>
    <t>A11.12.003.02</t>
  </si>
  <si>
    <t>Внутривенное струйное введение ибандроновой кислоты по назначению специалиста ФГБУ НМИЦ эндокринологии на дому</t>
  </si>
  <si>
    <t>4. Хирургия эндокринных желез</t>
  </si>
  <si>
    <t>4.9</t>
  </si>
  <si>
    <t>A16.30.014</t>
  </si>
  <si>
    <t>Проведение оперативного вмешательства пациентам с диагнозом «Срединная киста шеи»</t>
  </si>
  <si>
    <t>4.10</t>
  </si>
  <si>
    <t>A11.30.008</t>
  </si>
  <si>
    <t>Введение лекарственных средств в ткань опухоли (Склеротерапия)</t>
  </si>
  <si>
    <t>4.14</t>
  </si>
  <si>
    <t>A16.22.015</t>
  </si>
  <si>
    <t>Ретроперитонеальная адреналэктомия (односторонняя)</t>
  </si>
  <si>
    <t>4.15</t>
  </si>
  <si>
    <t>A16.22.004.001</t>
  </si>
  <si>
    <t>Открытая адреналэктомия (односторонняя)</t>
  </si>
  <si>
    <t>4.16</t>
  </si>
  <si>
    <t>A16.22.002.003</t>
  </si>
  <si>
    <t>Тиреоидэктомия (1 категория сложности)</t>
  </si>
  <si>
    <t>4.17</t>
  </si>
  <si>
    <t>A16.22.002.002</t>
  </si>
  <si>
    <t>Тиреоидэктомия (2 категория сложности)</t>
  </si>
  <si>
    <t>4.18</t>
  </si>
  <si>
    <t>A16.22.001</t>
  </si>
  <si>
    <t>Гемитиреоидэктомия (1 категория сложности)</t>
  </si>
  <si>
    <t>4.19</t>
  </si>
  <si>
    <t>A16.22.001.01</t>
  </si>
  <si>
    <t>Гемитиреоидэктомия (2 категория сложности)</t>
  </si>
  <si>
    <t>4.20</t>
  </si>
  <si>
    <t>A16.22.001.02</t>
  </si>
  <si>
    <t>Гемитиреоидэктомия + центральная лимфаденэктомия (1 категория сложности)</t>
  </si>
  <si>
    <t>4.21</t>
  </si>
  <si>
    <t>A16.22.001.03</t>
  </si>
  <si>
    <t>Гемитиреоидэктомия + центральная лимфаденэктомия (2 категория сложности)</t>
  </si>
  <si>
    <t>4.22</t>
  </si>
  <si>
    <t>A16.22.002.003.01</t>
  </si>
  <si>
    <t>Тиреоидэктомия + центральная лимфаденэктомия (1 категория сложности)</t>
  </si>
  <si>
    <t>4.23</t>
  </si>
  <si>
    <t>A16.22.002.003.02</t>
  </si>
  <si>
    <t>Тиреоидэктомия + центральная лимфаденэктомия (2 категория сложности)</t>
  </si>
  <si>
    <t>4.24</t>
  </si>
  <si>
    <t>A16.22.002.003.03</t>
  </si>
  <si>
    <t>Тиреоидэктомия + центральная лимфаденэктомия + боковая лимфаденэктомия (1 категория сложности)</t>
  </si>
  <si>
    <t>4.25</t>
  </si>
  <si>
    <t>Тиреоидэктомия + центральная лимфаденэктомия + боковая лимфаденэктомия (2 категория сложности)</t>
  </si>
  <si>
    <t>4.26</t>
  </si>
  <si>
    <t>A16.06.006.01</t>
  </si>
  <si>
    <t>Боковая лимфаденэктомия (1 категория сложности)</t>
  </si>
  <si>
    <t>4.27</t>
  </si>
  <si>
    <t>A16.06.006.002.01</t>
  </si>
  <si>
    <t>Боковая лимфаденэктомия (2 категория сложности)</t>
  </si>
  <si>
    <t>4.28</t>
  </si>
  <si>
    <t>A16.06.006</t>
  </si>
  <si>
    <t>Центральная лимфаденэктомия (1 категория сложности)</t>
  </si>
  <si>
    <t>4.29</t>
  </si>
  <si>
    <t>A16.06.006.002.04</t>
  </si>
  <si>
    <t>Центральная лимфаденэктомия (2 категория сложности)</t>
  </si>
  <si>
    <t>4.30</t>
  </si>
  <si>
    <t>A16.22.003</t>
  </si>
  <si>
    <t>Удаление аденомы околощитовидной железы (1 категория сложности)</t>
  </si>
  <si>
    <t>4.31</t>
  </si>
  <si>
    <t>A16.22.003.01</t>
  </si>
  <si>
    <t>Удаление аденомы околощитовидной железы (2 категория сложности)</t>
  </si>
  <si>
    <t>4.32</t>
  </si>
  <si>
    <t>A16.22.003.02</t>
  </si>
  <si>
    <t>Тотальная парааденомэктомия (1 категория сложности)</t>
  </si>
  <si>
    <t>4.33</t>
  </si>
  <si>
    <t>A16.22.003.03</t>
  </si>
  <si>
    <t>Тотальная парааденомэктомия (2 категория сложности)</t>
  </si>
  <si>
    <t>4.34</t>
  </si>
  <si>
    <t>A16.22.015.01</t>
  </si>
  <si>
    <t>Лапароскопическая адреналэктомия (односторонняя) (1 категория сложности)</t>
  </si>
  <si>
    <t>4.35</t>
  </si>
  <si>
    <t>A16.22.015.02</t>
  </si>
  <si>
    <t>Лапароскопическая адреналэктомия (односторонняя) (2 категория сложности)</t>
  </si>
  <si>
    <t>4.36</t>
  </si>
  <si>
    <t>A16.22.015.001</t>
  </si>
  <si>
    <t>Лапароскопическая адреналэктомия (двусторонняя) (1 категория сложности)</t>
  </si>
  <si>
    <t>4.37</t>
  </si>
  <si>
    <t>A16.22.015.001.01</t>
  </si>
  <si>
    <t>Лапароскопическая адреналэктомия (двусторонняя) (2 категория сложности)</t>
  </si>
  <si>
    <t>4.38</t>
  </si>
  <si>
    <t>A16.06.006.002.05</t>
  </si>
  <si>
    <t>Центральная лимфаденэктомия + боковая лимфаденэктомия (1 категория сложности)</t>
  </si>
  <si>
    <t>4.39</t>
  </si>
  <si>
    <t>A16.06.006.002.06</t>
  </si>
  <si>
    <t>Центральная лимфаденэктомия + боковая лимфаденэктомия (2 категория сложности)</t>
  </si>
  <si>
    <t>4.40</t>
  </si>
  <si>
    <t>Нейромониторинг возвратного и верхнего гортанных нервов</t>
  </si>
  <si>
    <t>4.41</t>
  </si>
  <si>
    <t>A16.22.002.003.04</t>
  </si>
  <si>
    <t>Стернотомия + Тиреоидэктомия</t>
  </si>
  <si>
    <t>6. Общая хирургия</t>
  </si>
  <si>
    <t>6.1</t>
  </si>
  <si>
    <t>A16.01.018</t>
  </si>
  <si>
    <t>Иссечение поражения кожи (атеромы, липомы, фибромы, папилломы)</t>
  </si>
  <si>
    <t>6.2</t>
  </si>
  <si>
    <t>A16.18.009</t>
  </si>
  <si>
    <t>Проведение аппендэктомии</t>
  </si>
  <si>
    <t>6.4</t>
  </si>
  <si>
    <t>A16.12.006.001</t>
  </si>
  <si>
    <t>Удаление поверхностных вен нижних конечностей</t>
  </si>
  <si>
    <t>6.5</t>
  </si>
  <si>
    <t>A16.20.032</t>
  </si>
  <si>
    <t>Резекция молочной железы</t>
  </si>
  <si>
    <t>6.6</t>
  </si>
  <si>
    <t>A16.20.043.001</t>
  </si>
  <si>
    <t>Мастэктомия подкожная с одномоментной алломаммопластикой</t>
  </si>
  <si>
    <t>6.6.1</t>
  </si>
  <si>
    <t>A16.20.085</t>
  </si>
  <si>
    <t>Редукционная маммопластика</t>
  </si>
  <si>
    <t>6.6.2</t>
  </si>
  <si>
    <t>A16.20.044</t>
  </si>
  <si>
    <t>Радикальная мастэктомия</t>
  </si>
  <si>
    <t>6.6.3</t>
  </si>
  <si>
    <t>A16.21.027.02</t>
  </si>
  <si>
    <t>Мастэктомия при гинекомастии</t>
  </si>
  <si>
    <t>6.7</t>
  </si>
  <si>
    <t>A16.14.009.002</t>
  </si>
  <si>
    <t>Холецистэктомия лапароскопическая</t>
  </si>
  <si>
    <t>6.8</t>
  </si>
  <si>
    <t>A16.30.001</t>
  </si>
  <si>
    <t>Оперативное лечение пахово-бедренной грыжи</t>
  </si>
  <si>
    <t>6.9</t>
  </si>
  <si>
    <t>A16.30.002</t>
  </si>
  <si>
    <t>Оперативное лечение пупочной грыжи</t>
  </si>
  <si>
    <t>6.9.1</t>
  </si>
  <si>
    <t>A16.30.001.002</t>
  </si>
  <si>
    <t>Грыжесечение при паховых, пупочных, берденных грыжах (с полипропеленовой сеткой)</t>
  </si>
  <si>
    <t>6.11</t>
  </si>
  <si>
    <t>A16.01.004</t>
  </si>
  <si>
    <t>Первичная хирургическая обработка раны (в т.ч. инфицированной)</t>
  </si>
  <si>
    <t>6.12</t>
  </si>
  <si>
    <t>A16.21.027</t>
  </si>
  <si>
    <t>Удаление гинекомастии у мужчин: 1 грудная железа</t>
  </si>
  <si>
    <t>6.13</t>
  </si>
  <si>
    <t>A16.21.027.01</t>
  </si>
  <si>
    <t>Удаление гинекомастии у мужчин: 2 грудные железы</t>
  </si>
  <si>
    <t>6.14</t>
  </si>
  <si>
    <t>A16.16.064.001</t>
  </si>
  <si>
    <t>Лапароскопическое гастрошунтирование</t>
  </si>
  <si>
    <t>6.15</t>
  </si>
  <si>
    <t>A16.16.017.016</t>
  </si>
  <si>
    <t>Лапароскопическая рукавная резекция желудка</t>
  </si>
  <si>
    <t>6.16</t>
  </si>
  <si>
    <t>A16.15.009</t>
  </si>
  <si>
    <t>Субтотальная резекция поджелудочной железы</t>
  </si>
  <si>
    <t>6.17</t>
  </si>
  <si>
    <t>A16.15.001.002</t>
  </si>
  <si>
    <t>Эндоскопическая резекция поджелудочной железы</t>
  </si>
  <si>
    <t>6.18</t>
  </si>
  <si>
    <t>A16.15.009.001</t>
  </si>
  <si>
    <t>Дистальная резекция поджелудочной железы с сохранением селезенки</t>
  </si>
  <si>
    <t>6.19</t>
  </si>
  <si>
    <t>A16.15.009.002</t>
  </si>
  <si>
    <t>Дистальная резекция поджелудочной железы со спленэктомией</t>
  </si>
  <si>
    <t>7. Нейрохирургия</t>
  </si>
  <si>
    <t>7.3</t>
  </si>
  <si>
    <t>A16.30.032</t>
  </si>
  <si>
    <t>Проведение оперативного вмешательства пациентам с диагнозом «Объемные образования мягких тканей головы»</t>
  </si>
  <si>
    <t>7.4</t>
  </si>
  <si>
    <t>A16.23.038.001.01</t>
  </si>
  <si>
    <t>Проведение оперативного вмешательства пациентам с диагнозом «Конвекситальные опухоли мозга»</t>
  </si>
  <si>
    <t>7.17</t>
  </si>
  <si>
    <t>A16.23.043</t>
  </si>
  <si>
    <t>Люмбо-перитонеальное шунтирование</t>
  </si>
  <si>
    <t>7.18</t>
  </si>
  <si>
    <t>A16.23.044</t>
  </si>
  <si>
    <t>Люмбальный дренаж наружный</t>
  </si>
  <si>
    <t>7.19</t>
  </si>
  <si>
    <t>A16.23.006</t>
  </si>
  <si>
    <t>Краниопластика</t>
  </si>
  <si>
    <t>7.20</t>
  </si>
  <si>
    <t>A16.22.014.001</t>
  </si>
  <si>
    <t>Удаление новообразования гипофиза трансназальным доступом</t>
  </si>
  <si>
    <t>7.21</t>
  </si>
  <si>
    <t>A16.23.001</t>
  </si>
  <si>
    <t>Пункция желудочка головного мозга</t>
  </si>
  <si>
    <t>7.29</t>
  </si>
  <si>
    <t>A16.23.014.001</t>
  </si>
  <si>
    <t>Удаление кисты головного мозга</t>
  </si>
  <si>
    <t>7.31</t>
  </si>
  <si>
    <t>A16.23.016</t>
  </si>
  <si>
    <t>Декомпрессивная трепанация</t>
  </si>
  <si>
    <t>7.32</t>
  </si>
  <si>
    <t>A16.23.017</t>
  </si>
  <si>
    <t>Удаление гематомы головного мозга</t>
  </si>
  <si>
    <t>7.34</t>
  </si>
  <si>
    <t>A16.23.017.008</t>
  </si>
  <si>
    <t>Удаление гематом мозжечка</t>
  </si>
  <si>
    <t>7.35</t>
  </si>
  <si>
    <t>A16.23.017.009</t>
  </si>
  <si>
    <t>Удаление гематом глубинных структур головного мозга</t>
  </si>
  <si>
    <t>7.37</t>
  </si>
  <si>
    <t>A16.23.024</t>
  </si>
  <si>
    <t>Удаление новообразований головного мозга</t>
  </si>
  <si>
    <t>7.38</t>
  </si>
  <si>
    <t>A16.23.028</t>
  </si>
  <si>
    <t>Удаление субдуральной гематомы</t>
  </si>
  <si>
    <t>7.39.1</t>
  </si>
  <si>
    <t>A16.23.059</t>
  </si>
  <si>
    <t>Пластика дефектов костей свода черепа</t>
  </si>
  <si>
    <t>7.42</t>
  </si>
  <si>
    <t>A16.23.032.005</t>
  </si>
  <si>
    <t>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ауто- или аллотрансплантами</t>
  </si>
  <si>
    <t>7.44</t>
  </si>
  <si>
    <t>A16.23.038.001</t>
  </si>
  <si>
    <t>Удаление новообразования оболочек головного мозга микрохирургическое</t>
  </si>
  <si>
    <t>7.45</t>
  </si>
  <si>
    <t>A16.23.051</t>
  </si>
  <si>
    <t>Удаление гематомы хиазмально-селлярной области</t>
  </si>
  <si>
    <t>7.46</t>
  </si>
  <si>
    <t>A16.23.051.001</t>
  </si>
  <si>
    <t>Трансназальное удаление гематомы хиазмально-селлярной области</t>
  </si>
  <si>
    <t>7.47</t>
  </si>
  <si>
    <t>A16.23.052.001</t>
  </si>
  <si>
    <t>Эндоскопическая эндоназальная пластика ликворной фистулы основания черепа</t>
  </si>
  <si>
    <t>7.48</t>
  </si>
  <si>
    <t>A16.23.054</t>
  </si>
  <si>
    <t>Вентрикуло-перитонеальное шунтирование</t>
  </si>
  <si>
    <t>7.58</t>
  </si>
  <si>
    <t>A16.23.075</t>
  </si>
  <si>
    <t>Удаление новообразования хиазмально-селлярной области и III желудочка головного мозга</t>
  </si>
  <si>
    <t>7.1. Комплексная хирургия</t>
  </si>
  <si>
    <t>7.1.14</t>
  </si>
  <si>
    <t>A16.16.064</t>
  </si>
  <si>
    <t>Гастрошунтирование из мини-доступа**</t>
  </si>
  <si>
    <r>
      <rPr>
        <b/>
        <sz val="14"/>
        <rFont val="Times New Roman"/>
        <family val="1"/>
        <charset val="204"/>
      </rPr>
      <t xml:space="preserve">* Примечание к услугам 7.1.14, 7.1.16: </t>
    </r>
    <r>
      <rPr>
        <sz val="14"/>
        <rFont val="Times New Roman"/>
        <family val="1"/>
        <charset val="204"/>
      </rPr>
      <t xml:space="preserve">
В комплекс услуги входит: операция, наркоз, консультация анестезиолога</t>
    </r>
  </si>
  <si>
    <t>7.1.16</t>
  </si>
  <si>
    <t>A16.16.017.008</t>
  </si>
  <si>
    <t>Рукавная резекция желудка из мини-доступа**</t>
  </si>
  <si>
    <t>8. Анестезиология и реанимация</t>
  </si>
  <si>
    <t>8.5</t>
  </si>
  <si>
    <t>B01.003.004.005.01</t>
  </si>
  <si>
    <t>Местная инфильтрационная анестезия</t>
  </si>
  <si>
    <t>8.7</t>
  </si>
  <si>
    <t>B01.003.004.007</t>
  </si>
  <si>
    <t xml:space="preserve">Анестезия спинальная </t>
  </si>
  <si>
    <t>8.8</t>
  </si>
  <si>
    <t>B01.003.004.006</t>
  </si>
  <si>
    <t>Эпидуральная анестезия</t>
  </si>
  <si>
    <t>8.12</t>
  </si>
  <si>
    <t>B01.003.004</t>
  </si>
  <si>
    <t>Анестезиологический мониторинг и симптоматическая терапия, седация при проведении операций и манипуляций, процедур</t>
  </si>
  <si>
    <t>8.13</t>
  </si>
  <si>
    <t>A11.12.002</t>
  </si>
  <si>
    <t>Катетеризация кубитальной и других периферических вен</t>
  </si>
  <si>
    <t>8.15</t>
  </si>
  <si>
    <t>B01.003.004 01</t>
  </si>
  <si>
    <t>Анестезия тотальная внутривенная с сохранением спонтанного дыхания (ЭКО, пункция фолликулов)</t>
  </si>
  <si>
    <t>8.16</t>
  </si>
  <si>
    <t>A18.05.012</t>
  </si>
  <si>
    <t>Переливание эритроцитной взвеси (цена за 100 мл)</t>
  </si>
  <si>
    <t>8.17</t>
  </si>
  <si>
    <t>A18.05.012 01</t>
  </si>
  <si>
    <t>Переливание свежезамороженной плазмы (цена за 100 мл)</t>
  </si>
  <si>
    <t>8.18</t>
  </si>
  <si>
    <t>A16.10.018.001</t>
  </si>
  <si>
    <t>Электрическая кардиоверсия</t>
  </si>
  <si>
    <t>8.19</t>
  </si>
  <si>
    <t>A11.12.001.005</t>
  </si>
  <si>
    <t>Катетеризация центральной вены с установкой двухпросветного катетера для проведения гемодиализа</t>
  </si>
  <si>
    <t>8.21</t>
  </si>
  <si>
    <t>B01.003.004 02</t>
  </si>
  <si>
    <t>Анестезия тотальная внутривенная с сохранением спонтанного дыхания (гастроскопия, колоноскопия)</t>
  </si>
  <si>
    <t>8.23</t>
  </si>
  <si>
    <t>B03.003.005</t>
  </si>
  <si>
    <t>Ведение пациентов в раннем послеоперационном периоде (до 3 часов)</t>
  </si>
  <si>
    <t>8.24</t>
  </si>
  <si>
    <t>A25.30.011</t>
  </si>
  <si>
    <t>Предоперационная подготовка в условиях палаты реанимации</t>
  </si>
  <si>
    <t>8.25</t>
  </si>
  <si>
    <t>B03.003.005.01</t>
  </si>
  <si>
    <t>Наблюдение в палате реанимации (1 час)</t>
  </si>
  <si>
    <t>8.29</t>
  </si>
  <si>
    <t>A18.05.012 02</t>
  </si>
  <si>
    <t>Эритроцитная взвесь (300 мл)</t>
  </si>
  <si>
    <t>8.30</t>
  </si>
  <si>
    <t>A18.05.012 03</t>
  </si>
  <si>
    <t>Свежезамороженная плазма (300 мл)</t>
  </si>
  <si>
    <t>8.31</t>
  </si>
  <si>
    <t>B01.003.004.012</t>
  </si>
  <si>
    <t xml:space="preserve">Ингаляционно-масочная анестезия с сохранением спонтанного дыхания </t>
  </si>
  <si>
    <t>8.32</t>
  </si>
  <si>
    <t>B01.003.004.012.01</t>
  </si>
  <si>
    <t>Общая ингаляционная анестезия на ларингеальной маске с ИВЛ (до 3 часов)</t>
  </si>
  <si>
    <t>8.33</t>
  </si>
  <si>
    <t>B01.003.004.002</t>
  </si>
  <si>
    <t>Анестезия проводниковая</t>
  </si>
  <si>
    <t>8.34</t>
  </si>
  <si>
    <t>B01.003.004.002.01</t>
  </si>
  <si>
    <t>Анестезия проводниковая с УЗИ навигацией</t>
  </si>
  <si>
    <t>8.35</t>
  </si>
  <si>
    <t>B01.003.004.008</t>
  </si>
  <si>
    <t>Анестезия спинально-эпидуральная</t>
  </si>
  <si>
    <t>8.36</t>
  </si>
  <si>
    <t>B01.003.004.011</t>
  </si>
  <si>
    <t>Сочетанная анестезия с ИВЛ (до 1 часа)</t>
  </si>
  <si>
    <t>8.37</t>
  </si>
  <si>
    <t>B01.003.004.011.01</t>
  </si>
  <si>
    <t>Сочетанная анестезия с ИВЛ (до 3 часов)</t>
  </si>
  <si>
    <t>8.38</t>
  </si>
  <si>
    <t>B01.003.004.011.02</t>
  </si>
  <si>
    <t>Сочетанная анестезия с ИВЛ (более 3 часов)</t>
  </si>
  <si>
    <t>8.39</t>
  </si>
  <si>
    <t>B01.003.004 03</t>
  </si>
  <si>
    <t xml:space="preserve">Анестезия тотальная внутривенная с сохранением спонтанного дыхания (до 1 часа) </t>
  </si>
  <si>
    <t>8.40</t>
  </si>
  <si>
    <t>B01.003.004.010</t>
  </si>
  <si>
    <t>Комбинированная общая анестезия с миорелаксантами и ИВЛ (операции при ожирении)</t>
  </si>
  <si>
    <t>8.41</t>
  </si>
  <si>
    <t>B01.003.004.010.01</t>
  </si>
  <si>
    <t>Комбинированная общая анестезия с миорелаксантами и ИВЛ (до 1 часа)</t>
  </si>
  <si>
    <t>8.42</t>
  </si>
  <si>
    <t>B01.003.004.010.02</t>
  </si>
  <si>
    <t>Комбинированная общая анестезия с миорелаксантами и ИВЛ (до 3 часов)</t>
  </si>
  <si>
    <t>8.43</t>
  </si>
  <si>
    <t>B01.003.004.010.03</t>
  </si>
  <si>
    <t>Комбинированная общая анестезия с миорелаксантами и ИВЛ (более 3 часов)</t>
  </si>
  <si>
    <t>8.44</t>
  </si>
  <si>
    <t>B01.003.004.012.03</t>
  </si>
  <si>
    <t>Комбинированная общая анестезия на ларингеальной маске с ИВЛ (до 3 часов)</t>
  </si>
  <si>
    <t>8.45</t>
  </si>
  <si>
    <t>A11.12.001</t>
  </si>
  <si>
    <t xml:space="preserve">Пункция и катетеризация центральной вены инфильтрационная анестезия </t>
  </si>
  <si>
    <t>8.46</t>
  </si>
  <si>
    <t>A11.12.001.01</t>
  </si>
  <si>
    <t xml:space="preserve">Пункция и катетеризация центральной вены инфильтрационная анестезия под УЗИ контролем  </t>
  </si>
  <si>
    <t>8.47</t>
  </si>
  <si>
    <t>A11.12.001.02</t>
  </si>
  <si>
    <t xml:space="preserve">Пункция и катетеризация центральной вены под ингаляционно - масочной анестезии и УЗИ контролем (дети)  </t>
  </si>
  <si>
    <t>8.48</t>
  </si>
  <si>
    <t>A11.12.002.01</t>
  </si>
  <si>
    <t xml:space="preserve">Катетеризация кубитальной и других периферических вен под УЗИ контролем </t>
  </si>
  <si>
    <t>8.49</t>
  </si>
  <si>
    <t>A11.12.001.005.01</t>
  </si>
  <si>
    <t xml:space="preserve">Катетеризация центральной вены с установкой двухпросветного катетера для проведения гемодиализа под УЗИ контролем  </t>
  </si>
  <si>
    <t>8.50</t>
  </si>
  <si>
    <t>B01.003.004 04</t>
  </si>
  <si>
    <t>Сопровождение анестезиолога-реаниматолога (процедурная седация, анестезия) при КТ, МРТ или R-графии с контрастированием (взрослые)</t>
  </si>
  <si>
    <t>8.51</t>
  </si>
  <si>
    <t>B01.003.004 05</t>
  </si>
  <si>
    <t>Сопровождение анестезиолога-реаниматолога (процедурная седация, анестезия) при КТ, МРТ или R-графии с контрастированием (дети)</t>
  </si>
  <si>
    <t>8.52</t>
  </si>
  <si>
    <t>A11.08.009</t>
  </si>
  <si>
    <t>Интубация трахеи с эндоскопическим сопровождением</t>
  </si>
  <si>
    <t>8.53</t>
  </si>
  <si>
    <t>В01.003.004.006.002</t>
  </si>
  <si>
    <t>Продленная эпидуральная анестезия (микроинфузионная помпа)</t>
  </si>
  <si>
    <t>8.54</t>
  </si>
  <si>
    <t>A16.20.078</t>
  </si>
  <si>
    <t>Аппаратная реинфузия крови</t>
  </si>
  <si>
    <t>8.55</t>
  </si>
  <si>
    <t>В03.003.005.02</t>
  </si>
  <si>
    <t>Суточное наблюдение реанимационного пациента 1 категории сложности (мониторирование, коррекция нарушений)</t>
  </si>
  <si>
    <t>8.56</t>
  </si>
  <si>
    <t>В03.003.005.03</t>
  </si>
  <si>
    <t>Суточное наблюдение реанимационного пациента 2 категории сложности (ИВЛ, мониторирование, коррекция нарушений)</t>
  </si>
  <si>
    <t>8.57</t>
  </si>
  <si>
    <t>В03.003.005.04</t>
  </si>
  <si>
    <t>Суточное наблюдение реанимационного пациента 3 категории сложности (ИВЛ, мониторирование, коррекция нарушений, применение методов экстракорпоральной детоксикации, без учета стоимости последней)</t>
  </si>
  <si>
    <t>8.58</t>
  </si>
  <si>
    <t>В01.003.004.06</t>
  </si>
  <si>
    <t>Анестезиологический мониторинг и симптоматическая терапия при операции по поводу катаракты</t>
  </si>
  <si>
    <t>9. Гинекология. Хирургические вмешательства</t>
  </si>
  <si>
    <t>9.3</t>
  </si>
  <si>
    <t>A16.30.079</t>
  </si>
  <si>
    <t>Диагностическая лапароскопия без стоимости наркоза и осмотра анестезиолога, койко-дня</t>
  </si>
  <si>
    <t>9.4</t>
  </si>
  <si>
    <t>A16.30.079.01</t>
  </si>
  <si>
    <t>Хромолапароскопия без стоимости наркоза и осмотра анестезиолога, койко-дня</t>
  </si>
  <si>
    <t>9.5</t>
  </si>
  <si>
    <t>A11.20.001</t>
  </si>
  <si>
    <t>Лапароскопия с биопсией яичников без стоимости  наркоза и осмотра анестезиолога, койко-дня</t>
  </si>
  <si>
    <t>9.9</t>
  </si>
  <si>
    <t>A16.20.004.001.01</t>
  </si>
  <si>
    <t>Лапароскопия. Тубэктомия односторонняя без стоимости наркоза и осмотра анестезиолога, койко-дня</t>
  </si>
  <si>
    <t>9.10</t>
  </si>
  <si>
    <t>A16.20.004.001.02</t>
  </si>
  <si>
    <t>Лапароскопия. Тубэктомия двухсторонняя без стоимости наркоза и осмотра анестезиолога, койко-дня</t>
  </si>
  <si>
    <t>9.18</t>
  </si>
  <si>
    <t>A16.20.035</t>
  </si>
  <si>
    <t>Лапаротомия. Миомэктомия (энуклеация моматозного узла) без стоимости наркоза и осмотра анестезиолога, койко-дня</t>
  </si>
  <si>
    <t>9.21</t>
  </si>
  <si>
    <t>A16.20.002.002</t>
  </si>
  <si>
    <t>Лапароскопия. Удаление дисгенетических гонад без стоимости наркоза и осмотра анестезиолога, койко-дня</t>
  </si>
  <si>
    <t>9.22</t>
  </si>
  <si>
    <t>А03.20.003.01</t>
  </si>
  <si>
    <t>Проведение гистероскопии и раздельного диагностического выскабливания без стоимости в/в наркоза и осмотра анестезиолога, койко-дня</t>
  </si>
  <si>
    <t>9.25</t>
  </si>
  <si>
    <t>A11.20.008.001</t>
  </si>
  <si>
    <t>Раздельное диагностическое выскабливание эндометрия</t>
  </si>
  <si>
    <t>9.26</t>
  </si>
  <si>
    <t>A16.20.010.002</t>
  </si>
  <si>
    <t>Лапаротомия. Надвлагалищная ампутация матки (субтотальная гистерэктомия) без стоимости наркоза и осмотра анестезиолога, койко-дня</t>
  </si>
  <si>
    <t>9.27</t>
  </si>
  <si>
    <t>A16.20.011.01</t>
  </si>
  <si>
    <t>Лапаротомия. Экстирпация матки (тотальная брюшная гистерэктомия (без придатков) без стоимости наркоза и осмотра анестезиолога, койко-дня</t>
  </si>
  <si>
    <t>9.29</t>
  </si>
  <si>
    <t>A16.20.017.001</t>
  </si>
  <si>
    <t>Лапароскопия. Удаление параовариальной кисты без стоимости наркоза и осмотра анестезиолога, койко-дня</t>
  </si>
  <si>
    <t>9.30</t>
  </si>
  <si>
    <t>A16.20.056</t>
  </si>
  <si>
    <t>Лапароскопия. Электрокаутеризация яичников (демедуляция)</t>
  </si>
  <si>
    <t>9.31</t>
  </si>
  <si>
    <t>A11.20.008.002</t>
  </si>
  <si>
    <t>Выскабливание цервикального канала без стоимости наркоза и осмотра анестезиолога, койко-дня</t>
  </si>
  <si>
    <t>9.32</t>
  </si>
  <si>
    <t>A03.20.003</t>
  </si>
  <si>
    <t>Гистероскопия без стоимости наркоза и осмотра анестезиолога, койко-дня</t>
  </si>
  <si>
    <t>9.36</t>
  </si>
  <si>
    <t>A11.20.008</t>
  </si>
  <si>
    <t>Раздельное диагностическое выскабливание полости матки и цервикального канала  без стоимости в/в наркоза и осмотра анестезиолога, койко-дня</t>
  </si>
  <si>
    <t>9.38</t>
  </si>
  <si>
    <t>A16.20.003</t>
  </si>
  <si>
    <t>Лапаротомия. Аднексэктомия без стоимости наркоза и осмотра анестезиолога, койко-дня</t>
  </si>
  <si>
    <t>9.39</t>
  </si>
  <si>
    <t>A16.20.004</t>
  </si>
  <si>
    <t>Лапаротомия. Тубэктомия без стоимости наркоза и осмотра анестезиолога, койко-дня</t>
  </si>
  <si>
    <t>9.40</t>
  </si>
  <si>
    <t>A16.20.008</t>
  </si>
  <si>
    <t>Гистероскопия. Разделение внутриматочных сращений без стоимости наркоза и осмотра анестезиолога, койко-дня</t>
  </si>
  <si>
    <t>9.41</t>
  </si>
  <si>
    <t>A03.20.003.001.01</t>
  </si>
  <si>
    <t>Гистерорезектоскопия. Аблация эндометрия без стоимости наркоза и осмотра анестезиолога, койко-дня</t>
  </si>
  <si>
    <t>9.44</t>
  </si>
  <si>
    <t>A16.20.010.002.01</t>
  </si>
  <si>
    <t>Лапаротомия. Надвлагалищная ампутация матки с придатками, без стоимости наркоза и осмотра анестезиолога, койко-дня</t>
  </si>
  <si>
    <t>9.49</t>
  </si>
  <si>
    <t>A16.20.015</t>
  </si>
  <si>
    <t>Восстановление тазового дна без стоимости наркоза и осмотра анестезиолога, койко-дня</t>
  </si>
  <si>
    <t>9.50</t>
  </si>
  <si>
    <t>A16.20.019</t>
  </si>
  <si>
    <t>Восстановление маточного опорного аппарата (леваторопластика) без стоимости наркоза и осмотра анестезиолога, койко-дня</t>
  </si>
  <si>
    <t>9.51</t>
  </si>
  <si>
    <t>A16.20.028</t>
  </si>
  <si>
    <t xml:space="preserve">Операции при опущении стенок матки и влагалища (кольпоррафия) без стоимости наркоза и осмотра анестезиолога, койко-дня     </t>
  </si>
  <si>
    <t>9.52</t>
  </si>
  <si>
    <t>A16.20.011.013.02</t>
  </si>
  <si>
    <t>Лапаротомия. Резекция яичников без стоимости наркоза и осмотра анестезиолога, койко-дня</t>
  </si>
  <si>
    <t>9.54</t>
  </si>
  <si>
    <t>A16.20.062</t>
  </si>
  <si>
    <t xml:space="preserve">Экстирпация культи влагалища без стоимости наркоза и осмотра анестезиолога, койко-дня  </t>
  </si>
  <si>
    <t>9.55</t>
  </si>
  <si>
    <t>A16.20.063</t>
  </si>
  <si>
    <t>Экстирпация культи шейки матки без стоимости наркоза и осмотра анестезиолога, койко-дня</t>
  </si>
  <si>
    <t>9.56</t>
  </si>
  <si>
    <t>A16.20.012.002</t>
  </si>
  <si>
    <t>Влагалищная экстирпация матки с придатками с использованием видеоэндоскопической техники (ЛС)</t>
  </si>
  <si>
    <t>9.57</t>
  </si>
  <si>
    <t>A16.20.033</t>
  </si>
  <si>
    <t>Лапароскопическая промонтофиксация матки синтетической сеткой при пролапсе гениталий (с учетом стоимости материалов)</t>
  </si>
  <si>
    <t>9.58</t>
  </si>
  <si>
    <t>A03.20.003.001.02</t>
  </si>
  <si>
    <t>Гистерорезектоскопия. Раздельное диагностическое выскабливание 1 степени без стоимости в/в наркоза и осмотра анестезиолога, койко-дня</t>
  </si>
  <si>
    <t>9.59</t>
  </si>
  <si>
    <t>A03.20.003.001.03</t>
  </si>
  <si>
    <t>Гистерорезектоскопия. Раздельное диагностическое выскабливание 2 степени без стоимости в/в наркоза и осмотра анестезиолога, койко-дня</t>
  </si>
  <si>
    <t>9.60</t>
  </si>
  <si>
    <t>A16.20.099.001</t>
  </si>
  <si>
    <t>Гистерорезектоскопия. Раздельное диагностическое выскабливание 3 степени без стоимости в/в наркоза и осмотра анестезиолога, койко-дня</t>
  </si>
  <si>
    <t>9.61</t>
  </si>
  <si>
    <t>A16.20.068.01</t>
  </si>
  <si>
    <t>Феминизирующая пластика наружных половых органов и формирование влагалища (изменение пола) 1 степени без стоимости  наркоза и осмотра анестезиолога, койко-дня</t>
  </si>
  <si>
    <t>9.62</t>
  </si>
  <si>
    <t>A16.20.068.02</t>
  </si>
  <si>
    <t>Феминизирующая пластика наружных половых органов и формирование влагалища (изменение пола) 2 степени без стоимости  наркоза и осмотра анестезиолога, койко-дня</t>
  </si>
  <si>
    <t>9.63</t>
  </si>
  <si>
    <t>A16.20.068.03</t>
  </si>
  <si>
    <t>Феминизирующая пластика наружных половых органов и формирование влагалища (изменение пола) 3 степени без стоимости  наркоза и осмотра анестезиолога, койко-дня</t>
  </si>
  <si>
    <t>9.64</t>
  </si>
  <si>
    <t>A16.20.026.001.01</t>
  </si>
  <si>
    <t>Лапароскопия. Овариосальпинголизис (разделение спаек)  1 степени без стоимости  наркоза и осмотра анестезиолога, койко-дня</t>
  </si>
  <si>
    <t>9.65</t>
  </si>
  <si>
    <t>A16.20.026.001.02</t>
  </si>
  <si>
    <t>Лапароскопия. Овариосальпинголизис (разделение спаек)  2 степени без стоимости наркоза и осмотра анестезиолога, койко-дня</t>
  </si>
  <si>
    <t>9.66</t>
  </si>
  <si>
    <t>A16.20.026.001.03</t>
  </si>
  <si>
    <t>Лапароскопия. Овариосальпинголизис (разделение спаек)  3 степени без стоимости  наркоза и осмотра анестезиолога, койко-дня</t>
  </si>
  <si>
    <t>9.67</t>
  </si>
  <si>
    <t>A16.20.093.01</t>
  </si>
  <si>
    <t>Лапароскопия. Сальпингостомия.  1 степени без стоимости наркоза и осмотра анестезиолога, койко-дня</t>
  </si>
  <si>
    <t>9.68</t>
  </si>
  <si>
    <t>A16.20.093.02</t>
  </si>
  <si>
    <t>Лапароскопия. Сальпингостомия.  2 степени без стоимости  наркоза и осмотра анестезиолога, койко-дня</t>
  </si>
  <si>
    <t>9.69</t>
  </si>
  <si>
    <t>A16.20.093.03</t>
  </si>
  <si>
    <t>Лапароскопия. Сальпингостомия.  3 степени без стоимости  наркоза и осмотра анестезиолога, койко-дня</t>
  </si>
  <si>
    <t>9.70</t>
  </si>
  <si>
    <t>A16.30.036.001.01</t>
  </si>
  <si>
    <t>Лапароскопия. Иссечение очагов эндометриоза  1 степени без стоимости наркоза и осмотра анестезиолога, койко-дня</t>
  </si>
  <si>
    <t>9.71</t>
  </si>
  <si>
    <t>A16.30.036.001.02</t>
  </si>
  <si>
    <t>Лапароскопия. Иссечение очагов эндометриоза  2 степени без стоимости наркоза и осмотра анестезиолога, койко-дня</t>
  </si>
  <si>
    <t>9.72</t>
  </si>
  <si>
    <t>A16.30.036.001.03</t>
  </si>
  <si>
    <t>Лапароскопия. Иссечение очагов эндометриоза  3 степени без стоимости наркоза и осмотра анестезиолога, койко-дня</t>
  </si>
  <si>
    <t>9.73</t>
  </si>
  <si>
    <t>A16.20.001.01</t>
  </si>
  <si>
    <t>Лапароскопия. Удаление кист яичников (двухсторонняя операция) 1 степени без стоимости  наркоза и осмотра анестезиолога, койко-дня</t>
  </si>
  <si>
    <t>9.74</t>
  </si>
  <si>
    <t>A16.20.001.02</t>
  </si>
  <si>
    <t>Лапароскопия. Удаление кист яичников (двухсторонняя операция) 2 степени без стоимости  наркоза и осмотра анестезиолога, койко-дня</t>
  </si>
  <si>
    <t>9.75</t>
  </si>
  <si>
    <t>A16.20.001.03</t>
  </si>
  <si>
    <t>Лапароскопия. Удаление кист яичников (двухсторонняя операция) 3 степени без стоимости  наркоза и осмотра анестезиолога, койко-дня</t>
  </si>
  <si>
    <t>9.76</t>
  </si>
  <si>
    <t>A16.20.061.001.01</t>
  </si>
  <si>
    <t>Лапароскопия. Резекция яичника с помощью коагулятора  1 степени без стоимости  наркоза и осмотра анестезиолога, койко-дня</t>
  </si>
  <si>
    <t>9.77</t>
  </si>
  <si>
    <t>A16.20.061.001.02</t>
  </si>
  <si>
    <t>Лапароскопия. Резекция яичника с помощью коагулятора  2 степени без стоимости  наркоза и осмотра анестезиолога, койко-дня</t>
  </si>
  <si>
    <t>9.78</t>
  </si>
  <si>
    <t>A16.20.061.001.03</t>
  </si>
  <si>
    <t>Лапароскопия. Резекция яичника с помощью коагулятора  3 степени без стоимости наркоза и осмотра анестезиолога, койко-дня</t>
  </si>
  <si>
    <t>9.79</t>
  </si>
  <si>
    <t>A16.20.001.001</t>
  </si>
  <si>
    <t>Лапароскопия. Удаление кисты одного яичника 1 степени без стоимости  наркоза и осмотра анестезиолога, койко-дня</t>
  </si>
  <si>
    <t>9.80</t>
  </si>
  <si>
    <t>A16.20.001.001.01</t>
  </si>
  <si>
    <t>Лапароскопия. Удаление кисты одного яичника 2 степени без стоимости наркоза и осмотра анестезиолога, койко-дня</t>
  </si>
  <si>
    <t>9.81</t>
  </si>
  <si>
    <t>A16.20.001.001.02</t>
  </si>
  <si>
    <t>Лапароскопия. Удаление кисты одного яичника 3 степени без стоимости  наркоза и осмотра анестезиолога, койко-дня</t>
  </si>
  <si>
    <t>9.82</t>
  </si>
  <si>
    <t>A16.20.061.001.04</t>
  </si>
  <si>
    <t>Лапароскопия. Резекция двух яичников 1 степени без стоимости наркоза и осмотра анестезиолога, койко-дня</t>
  </si>
  <si>
    <t>9.83</t>
  </si>
  <si>
    <t>A16.20.061.001.05</t>
  </si>
  <si>
    <t>Лапароскопия. Резекция двух яичников 2 степени без стоимости наркоза и осмотра анестезиолога, койко-дня</t>
  </si>
  <si>
    <t>9.84</t>
  </si>
  <si>
    <t>A16.20.061.001.06</t>
  </si>
  <si>
    <t>Лапароскопия. Резекция двух яичников 3 степени без стоимости наркоза и осмотра анестезиолога, койко-дня</t>
  </si>
  <si>
    <t>9.85</t>
  </si>
  <si>
    <t>A16.20.003.001</t>
  </si>
  <si>
    <t>Лапароскопия. Аднексэктомия односторонняя 1 степени без стоимости наркоза и осмотра анестезиолога, койко-дня</t>
  </si>
  <si>
    <t>9.86</t>
  </si>
  <si>
    <t>A16.20.003.001.01</t>
  </si>
  <si>
    <t>Лапароскопия. Аднексэктомия односторонняя 2 степени без стоимости  наркоза и осмотра анестезиолога, койко-дня</t>
  </si>
  <si>
    <t>9.87</t>
  </si>
  <si>
    <t>A16.20.003.001.02</t>
  </si>
  <si>
    <t>Лапароскопия. Аднексэктомия односторонняя 3 степени без стоимости наркоза и осмотра анестезиолога, койко-дня</t>
  </si>
  <si>
    <t>9.88</t>
  </si>
  <si>
    <t>A16.20.003.001.03</t>
  </si>
  <si>
    <t>Лапароскопия. Аднексэктомия двухсторонняя 1 степени без стоимости  наркоза и осмотра анестезиолога, койко-дня</t>
  </si>
  <si>
    <t>9.89</t>
  </si>
  <si>
    <t>A16.20.003.001.04</t>
  </si>
  <si>
    <t>Лапароскопия. Аднексэктомия двухсторонняя 2 степени без стоимости наркоза и осмотра анестезиолога, койко-дня</t>
  </si>
  <si>
    <t>9.90</t>
  </si>
  <si>
    <t>A16.20.003.001.05</t>
  </si>
  <si>
    <t>Лапароскопия. Аднексэктомия двухсторонняя 3 степени без стоимости наркоза и осмотра анестезиолога, койко-дня</t>
  </si>
  <si>
    <t>9.91</t>
  </si>
  <si>
    <t>A16.20.035.001.01</t>
  </si>
  <si>
    <t>Лапароскопия. Миомэктомия (энуклеация миоматозного узла видеоэндоскопическая) 1 степени без стоимости наркоза и осмотра анестезиолога, койко-дня</t>
  </si>
  <si>
    <t>9.92</t>
  </si>
  <si>
    <t>A16.20.035.001.02</t>
  </si>
  <si>
    <t>Лапароскопия. Миомэктомия (энуклеация миоматозного узла видеоэндоскопическая) 2 степени без стоимости наркоза и осмотра анестезиолога, койко-дня</t>
  </si>
  <si>
    <t>9.93</t>
  </si>
  <si>
    <t>A16.20.035.001.03</t>
  </si>
  <si>
    <t>Лапароскопия. Миомэктомия (энуклеация миоматозного узла видеоэндоскопическая) 3 степени без стоимости наркоза и осмотра анестезиолога, койко-дня</t>
  </si>
  <si>
    <t>9.94</t>
  </si>
  <si>
    <t>A16.20.011.001.01</t>
  </si>
  <si>
    <t>Лапароскопия. Экстирпация матки без придатков (видеоэндоскопическая) 1 степени без стоимости наркоза и осмотра анестезиолога, койко-дня</t>
  </si>
  <si>
    <t>9.95</t>
  </si>
  <si>
    <t>A16.20.011.001.02</t>
  </si>
  <si>
    <t>Лапароскопия. Экстирпация матки без придатков (видеоэндоскопическая) 2 степени без стоимости наркоза и осмотра анестезиолога, койко-дня</t>
  </si>
  <si>
    <t>9.96</t>
  </si>
  <si>
    <t>A16.20.011.001.03</t>
  </si>
  <si>
    <t>Лапароскопия. Экстирпация матки без придатков (видеоэндоскопическая) 3 степени без стоимости наркоза и осмотра анестезиолога, койко-дня</t>
  </si>
  <si>
    <t>9.97</t>
  </si>
  <si>
    <t>A16.20.011.003.01</t>
  </si>
  <si>
    <t>Лапароскопия. Экстирпация матки с придатками (видеоэндоскопическая) 1 степени без стоимости наркоза и осмотра анестезиолога, койко-дня</t>
  </si>
  <si>
    <t>9.98</t>
  </si>
  <si>
    <t>A16.20.011.003.02</t>
  </si>
  <si>
    <t>Лапароскопия. Экстирпация матки с придатками (видеоэндоскопическая) 2 степени без стоимости  наркоза и осмотра анестезиолога, койко-дня</t>
  </si>
  <si>
    <t>9.99</t>
  </si>
  <si>
    <t>A16.20.011.003.03</t>
  </si>
  <si>
    <t>Лапароскопия. Экстирпация матки с придатками (видеоэндоскопическая) 3 степени без стоимости наркоза и осмотра анестезиолога, койко-дня</t>
  </si>
  <si>
    <t>9.100</t>
  </si>
  <si>
    <t>A16.20.002.001.01</t>
  </si>
  <si>
    <t>Лапароскопия. Оофорэктомия. 1 степени без стоимости наркоза и осмотра анестезиолога, койко-дня</t>
  </si>
  <si>
    <t>9.101</t>
  </si>
  <si>
    <t>A16.20.002.001.02</t>
  </si>
  <si>
    <t>Лапароскопия. Оофорэктомия. 2 степени без стоимости наркоза и осмотра анестезиолога, койко-дня</t>
  </si>
  <si>
    <t>9.102</t>
  </si>
  <si>
    <t>A16.20.002.001.03</t>
  </si>
  <si>
    <t>Лапароскопия. Оофорэктомия. 3 степени без стоимости наркоза и осмотра анестезиолога, койко-дня</t>
  </si>
  <si>
    <t>9.103</t>
  </si>
  <si>
    <t>A16.20.010.001.01</t>
  </si>
  <si>
    <t>Лапароскопия. Надвлагалищная ампутация матки 1 степени без стоимости в/в наркоза и осмотра анестезиолога, койко-дня</t>
  </si>
  <si>
    <t>9.104</t>
  </si>
  <si>
    <t>A16.20.010.001.02</t>
  </si>
  <si>
    <t>Лапароскопия. Надвлагалищная ампутация матки 2 степени без стоимости в/в наркоза и осмотра анестезиолога, койко-дня</t>
  </si>
  <si>
    <t>9.105</t>
  </si>
  <si>
    <t>A16.20.010.001.03</t>
  </si>
  <si>
    <t>Лапароскопия. Надвлагалищная ампутация матки 3 степени без стоимости в/в наркоза и осмотра анестезиолога, койко-дня</t>
  </si>
  <si>
    <t>9.106</t>
  </si>
  <si>
    <t>A16.20.011.008.01</t>
  </si>
  <si>
    <t>Лапароскопия. Иссечение ретроцервикального эндометриоза 1 степени без стоимости наркоза и осмотра анестезиолога, койко-дня</t>
  </si>
  <si>
    <t>9.107</t>
  </si>
  <si>
    <t>A16.20.011.008.02</t>
  </si>
  <si>
    <t>Лапароскопия. Иссечение ретроцервикального эндометриоза 2 степени без стоимости наркоза и осмотра анестезиолога, койко-дня</t>
  </si>
  <si>
    <t>9.108</t>
  </si>
  <si>
    <t>A16.20.011.008.03</t>
  </si>
  <si>
    <t>Лапароскопия. Иссечение ретроцервикального эндометриоза 3 степени без стоимости наркоза и осмотра анестезиолога, койко-дня</t>
  </si>
  <si>
    <t>9.109</t>
  </si>
  <si>
    <t>A03.20.003.02</t>
  </si>
  <si>
    <t>Проведение гистероскопии и полипэктомии 1 степени без стоимости в/в наркоза и осмотра анестезиолога, койко-дня</t>
  </si>
  <si>
    <t>9.110</t>
  </si>
  <si>
    <t>A03.20.003.03</t>
  </si>
  <si>
    <t>Проведение гистероскопии и полипэктомии 2 степени без стоимости в/в наркоза и осмотра анестезиолога, койко-дня</t>
  </si>
  <si>
    <t>9.111</t>
  </si>
  <si>
    <t>A03.20.003.04</t>
  </si>
  <si>
    <t>Проведение гистероскопии и полипэктомии 3 степени без стоимости в/в наркоза и осмотра анестезиолога, койко-дня</t>
  </si>
  <si>
    <t>9.112</t>
  </si>
  <si>
    <t>A16.20.012.01</t>
  </si>
  <si>
    <t>Влагалищная экстирпация матки без придатков 1 степени без стоимости  наркоза и осмотра анестезиолога, койко-дня</t>
  </si>
  <si>
    <t>9.113</t>
  </si>
  <si>
    <t>A16.20.012.02</t>
  </si>
  <si>
    <t>Влагалищная экстирпация матки без придатков 2 степени без стоимости  наркоза и осмотра анестезиолога, койко-дня</t>
  </si>
  <si>
    <t>9.114</t>
  </si>
  <si>
    <t>A16.20.012.03</t>
  </si>
  <si>
    <t>Влагалищная экстирпация матки без придатков 3 степени без стоимости наркоза и осмотра анестезиолога, койко-дня</t>
  </si>
  <si>
    <t>9.115</t>
  </si>
  <si>
    <t>A16.20.014.01</t>
  </si>
  <si>
    <t>Влагалищная экстирпация матки с придатками 1 степени без стоимости наркоза и осмотра анестезиолога, койко-дня</t>
  </si>
  <si>
    <t>9.116</t>
  </si>
  <si>
    <t>A16.20.014.02</t>
  </si>
  <si>
    <t>Влагалищная экстирпация матки с придатками 2 степени без стоимости  наркоза и осмотра анестезиолога, койко-дня</t>
  </si>
  <si>
    <t>9.117</t>
  </si>
  <si>
    <t>A16.20.014.03</t>
  </si>
  <si>
    <t>Влагалищная экстирпация матки с придатками 3 степени без стоимости наркоза и осмотра анестезиолога, койко-дня</t>
  </si>
  <si>
    <t>9.118</t>
  </si>
  <si>
    <t>A16.20.069.01</t>
  </si>
  <si>
    <t>Удаление кисты большой половой губы</t>
  </si>
  <si>
    <t>10. Гинекология. Малоинвазивные и инструментальные методы обследования</t>
  </si>
  <si>
    <t>10.1</t>
  </si>
  <si>
    <t>A03.20.001</t>
  </si>
  <si>
    <t>Кольпоскопия</t>
  </si>
  <si>
    <t>10.4</t>
  </si>
  <si>
    <t>A16.30.025.001</t>
  </si>
  <si>
    <t>Вскрытие эндометриоидных гетеротопий, ov. Nabothii (1 сектор)</t>
  </si>
  <si>
    <t>10.5</t>
  </si>
  <si>
    <t>A11.20.011</t>
  </si>
  <si>
    <t>Радиохирургическая биопсия шейки матки (без гистологии)</t>
  </si>
  <si>
    <t>10.6</t>
  </si>
  <si>
    <t>A16.20.100</t>
  </si>
  <si>
    <t>Радиохирургическое вскрытие кист бартолиниевых желез</t>
  </si>
  <si>
    <t>10.7</t>
  </si>
  <si>
    <t>A16.20.011.008</t>
  </si>
  <si>
    <t>Радиохирургическое удаление лейкоплакии шейки матки</t>
  </si>
  <si>
    <t>10.8</t>
  </si>
  <si>
    <t>A16.20.066.01</t>
  </si>
  <si>
    <t>Радиохирургическое рассечение синехий цервикального канала, вульвы</t>
  </si>
  <si>
    <t>10.9</t>
  </si>
  <si>
    <t>A16.20.021</t>
  </si>
  <si>
    <t>Радиохирургическое рассечение девственной плевы</t>
  </si>
  <si>
    <t>10.10</t>
  </si>
  <si>
    <t>A16.20.059.001</t>
  </si>
  <si>
    <t>Радиохирургическое удаление кондилом вульвы и влагалища (1 образование)</t>
  </si>
  <si>
    <t>10.11</t>
  </si>
  <si>
    <t>A16.30.036.002.01</t>
  </si>
  <si>
    <t>Радиохирургическая коагуляция очагов эндометриоза</t>
  </si>
  <si>
    <t>10.12</t>
  </si>
  <si>
    <t>A16.20.036.003</t>
  </si>
  <si>
    <t>Радиохирургическая коагуляция шейки матки</t>
  </si>
  <si>
    <t>10.13</t>
  </si>
  <si>
    <t>A16.26.020</t>
  </si>
  <si>
    <t>Радиохирургическое лечение эктропиона, рубцовых деформаций шейки матки</t>
  </si>
  <si>
    <t>10.15</t>
  </si>
  <si>
    <t>A11.20.002.01</t>
  </si>
  <si>
    <t>Взятие материала из мочеполовых органов на лабораторные исследования</t>
  </si>
  <si>
    <t>10.16</t>
  </si>
  <si>
    <t>A16.20.036.001</t>
  </si>
  <si>
    <t>Радиоволновая конизация шейки матки</t>
  </si>
  <si>
    <t>10.17</t>
  </si>
  <si>
    <t>A11.20.014</t>
  </si>
  <si>
    <t>Введение внутриматочной спирали</t>
  </si>
  <si>
    <t>10.18</t>
  </si>
  <si>
    <t>A11.20.015</t>
  </si>
  <si>
    <t>Удаление внутриматочной спирали</t>
  </si>
  <si>
    <t>10.20</t>
  </si>
  <si>
    <t>A16.20.084</t>
  </si>
  <si>
    <t>Радиохирургическое удаление полипа цервикального канала</t>
  </si>
  <si>
    <t>10.21</t>
  </si>
  <si>
    <t>A16.20.065</t>
  </si>
  <si>
    <t>Радиохирургическое иссечение перегородки влагалища</t>
  </si>
  <si>
    <t>10.22</t>
  </si>
  <si>
    <t>A11.20.002</t>
  </si>
  <si>
    <t>Взятие цервикального мазка на лабораторные исследования</t>
  </si>
  <si>
    <t>10.23</t>
  </si>
  <si>
    <t>A11.20.005</t>
  </si>
  <si>
    <t>Взятие влагалищного мазка</t>
  </si>
  <si>
    <t>10.24</t>
  </si>
  <si>
    <t>A16.20.097.01</t>
  </si>
  <si>
    <t>Радиохирургическая лечебно-диагностическая LEEP (эксцизия) шейки матки</t>
  </si>
  <si>
    <t>10.25</t>
  </si>
  <si>
    <t>A16.20.097</t>
  </si>
  <si>
    <t>Радиохирургическая LEEP ш/матки (эксцизия)</t>
  </si>
  <si>
    <t>10.26</t>
  </si>
  <si>
    <t>A16.20.036.001.01</t>
  </si>
  <si>
    <t>Радиохирургическая конизация ш/матки I категории сложности</t>
  </si>
  <si>
    <t>10.27</t>
  </si>
  <si>
    <t>A16.20.036.001.02</t>
  </si>
  <si>
    <t>Радиохирургическая конизация ш/матки II категории сложности</t>
  </si>
  <si>
    <t>10.28</t>
  </si>
  <si>
    <t>A16.20.036.001.03</t>
  </si>
  <si>
    <t>Радиохирургическая конизация ш/матки III категории сложности</t>
  </si>
  <si>
    <t>10.29</t>
  </si>
  <si>
    <t>A16.20.007</t>
  </si>
  <si>
    <t>Радиохирургическая пластика шейки матки</t>
  </si>
  <si>
    <t>10.30</t>
  </si>
  <si>
    <t>A16.20.084.04</t>
  </si>
  <si>
    <t>Радиохирургическое удаление полипа влагалища</t>
  </si>
  <si>
    <t>10.31</t>
  </si>
  <si>
    <t>A16.20.091</t>
  </si>
  <si>
    <t>Радиохирургическое удаление кисты влагалища</t>
  </si>
  <si>
    <t>10.32</t>
  </si>
  <si>
    <t>A16.01.030</t>
  </si>
  <si>
    <t>Радиохирургическое удалений грануляций купола влагалища (после экстирпации матки)</t>
  </si>
  <si>
    <t>10.33</t>
  </si>
  <si>
    <t>A16.20.020</t>
  </si>
  <si>
    <t>Вскрытие и дренирование абсцесса бартолиновой железы</t>
  </si>
  <si>
    <t>11. Малоинвазивные методы обследования и лечения</t>
  </si>
  <si>
    <t>11.1</t>
  </si>
  <si>
    <t>A11.22.002.001.01</t>
  </si>
  <si>
    <t>Пункция щитовидной железы или околощитовидной железы, или лимфатических узлов под контролем УЗИ с цитологическим исследованием, плановая</t>
  </si>
  <si>
    <t>11.2</t>
  </si>
  <si>
    <t>A11.22.002.001.02</t>
  </si>
  <si>
    <t>Пункция щитовидной или околощитовидной железы или лимфатических узлов под контролем УЗИ с цитологическим исследованием срочная (за 1 рабочий день)</t>
  </si>
  <si>
    <t>11.3</t>
  </si>
  <si>
    <t>A18.05.002.001.01</t>
  </si>
  <si>
    <t>Гемодиализ (1 сеанс)</t>
  </si>
  <si>
    <t>11.7</t>
  </si>
  <si>
    <t>A11.12.009</t>
  </si>
  <si>
    <t>Взятие крови из периферической вены</t>
  </si>
  <si>
    <t>11.8</t>
  </si>
  <si>
    <t>A11.05.001</t>
  </si>
  <si>
    <t>Взятие крови из пальца</t>
  </si>
  <si>
    <t>11.10</t>
  </si>
  <si>
    <t>A11.02.002.01</t>
  </si>
  <si>
    <t>Внутримышечное введение лекарственных средств (без стоимости препарата)</t>
  </si>
  <si>
    <t>11.10.1</t>
  </si>
  <si>
    <t>A11.02.002.02</t>
  </si>
  <si>
    <t>Подготовка к радиойоддиагностике/ радиойодтерапии с использованием препарата Тироджин (рекомбинатный человеческий тиротропин)</t>
  </si>
  <si>
    <t>11.11</t>
  </si>
  <si>
    <t>A11.12.003.03</t>
  </si>
  <si>
    <t>Внутривенное введение лекарственных средств (без стоимости препарата)</t>
  </si>
  <si>
    <t>11.12</t>
  </si>
  <si>
    <t>A11.01.002.02</t>
  </si>
  <si>
    <t>Подкожное введение лекарственных средств (без стоимости препарата)</t>
  </si>
  <si>
    <t>11.14</t>
  </si>
  <si>
    <t>A11.12.003.04</t>
  </si>
  <si>
    <t>Внутривенное введение золедроновой кислоты по назначению специалиста ФГБУ НМИЦ эндокринологии</t>
  </si>
  <si>
    <t>11.15</t>
  </si>
  <si>
    <t>A11.12.003.05</t>
  </si>
  <si>
    <t>Внутривенное струйное введение ибандроновой кислоты по назначению специалиста ФГБУ НМИЦ эндокринологии</t>
  </si>
  <si>
    <t>11.16</t>
  </si>
  <si>
    <t>A11.01.002.03</t>
  </si>
  <si>
    <t>Подкожное введение деносумаба по назначению специалиста ФГБУ НМИЦ эндокринологии</t>
  </si>
  <si>
    <t>11.17</t>
  </si>
  <si>
    <t>A11.12.003.06</t>
  </si>
  <si>
    <t>Проведение пульс-терапии:внутривенное капельное введение метипреда 1 флакон - 250 мл., раствора натрия хлорида 0.9% - 250 мл., по назначению специалиста ФГБУ НМИЦ эндокринологии</t>
  </si>
  <si>
    <t>11.18</t>
  </si>
  <si>
    <t>A11.12.003.07</t>
  </si>
  <si>
    <t>Проведение пульс-терапии:внутривенное капельное введение метипреда 2 флакона - 500 мл., раствора натрия хлорида 0.9% - 500 мл., по назначению специалиста ФГБУ НМИЦ эндокринологии</t>
  </si>
  <si>
    <t>11.19</t>
  </si>
  <si>
    <t>A11.12.003.08</t>
  </si>
  <si>
    <t>Проведение пульс-терапии:внутривенное капельное введение метипреда 4 флакона - 1000 мл., раствора натрия хлорида 0.9% - 500 мл., по назначению специалиста ФГБУ НМИЦ эндокринологии</t>
  </si>
  <si>
    <t>11.20</t>
  </si>
  <si>
    <t>A18.05.011</t>
  </si>
  <si>
    <t>Гемодиафильтрация (1 сеанс)</t>
  </si>
  <si>
    <t>11.22</t>
  </si>
  <si>
    <t>A11.12.003.09</t>
  </si>
  <si>
    <t>Внутривенное введение антианемических препаратов 1 группы (Железа карбоксимальтозат или аналог) по назначению врача НМИЦ эндокринологии в сутки</t>
  </si>
  <si>
    <t>11.23</t>
  </si>
  <si>
    <t>A11.01.002.04</t>
  </si>
  <si>
    <t>Подкожное введение антианемических препаратов 2 группы (эпоэтин бета или аналог) по назначению врача НМИЦ эндокринологии за сутки</t>
  </si>
  <si>
    <t>11.24</t>
  </si>
  <si>
    <t>A11.12.003.10</t>
  </si>
  <si>
    <t>Внутривенное введение антибактериальных препаратов 1 группы (Левофлоксацин или аналог) по назначению врача НМИЦ эндокринологии в сутки</t>
  </si>
  <si>
    <t>11.25</t>
  </si>
  <si>
    <t>A11.12.003.11</t>
  </si>
  <si>
    <t>Внутривенное введение антибактериальных препаратов 2 группы (Меропенем или аналог) по назначению врача НМИЦ эндокринологии в сутки</t>
  </si>
  <si>
    <t>11.26</t>
  </si>
  <si>
    <t>A11.12.003.12</t>
  </si>
  <si>
    <t>Внутривенное введение антибактериальных препаратов 3 группы (Ванкомицин или аналог) по назначению врача НМИЦ эндокринологии в сутки</t>
  </si>
  <si>
    <t>11.27</t>
  </si>
  <si>
    <t>A11.12.003.13</t>
  </si>
  <si>
    <t>Внутривенное введение антибактериальных препаратов 4 группы (Линезолид или аналог) по назначению врача НМИЦ эндокринологии в сутки</t>
  </si>
  <si>
    <t>11.28</t>
  </si>
  <si>
    <t>A11.01.002.05</t>
  </si>
  <si>
    <t>Подкожное введение антитромботических препаратов 1 группы (эноксопарин натрия или аналог) по назначению врача НМИЦ эндокринологии в сутки</t>
  </si>
  <si>
    <t>11.29</t>
  </si>
  <si>
    <t>A11.12.003.14</t>
  </si>
  <si>
    <t>Внутривенное введение антитромботических препаратов 2 группы (Эптифибатид или аналог) по назначению врача НМИЦ эндокринологии в сутки</t>
  </si>
  <si>
    <t>11.30</t>
  </si>
  <si>
    <t>A25.30.036.01</t>
  </si>
  <si>
    <t>Введение антитромботических препаратов 3 группы (Ривароксабан или аналог) по назначению врача НМИЦ эндокринологии в сутки</t>
  </si>
  <si>
    <t>11.31</t>
  </si>
  <si>
    <t>A25.30.036.02</t>
  </si>
  <si>
    <t>Введение антитромботических препаратов 4 группы (Клопидогрел или аналог) по назначению врача НМИЦ эндокринологии в сутки</t>
  </si>
  <si>
    <t>11.32</t>
  </si>
  <si>
    <t>A25.30.036.03</t>
  </si>
  <si>
    <t>Введение гиполипидемических препаратов (Розувастатин или аналог) по назначению врача НМИЦ эндокринологии в сутки</t>
  </si>
  <si>
    <t>11.33</t>
  </si>
  <si>
    <t>A11.01.002.06</t>
  </si>
  <si>
    <t>Подкожное введение сахароснижающих препаратов 1 группы (Инсулин Гларгин или аналог) по назначению врача НМИЦ эндокринологии в сутки</t>
  </si>
  <si>
    <t>11.34</t>
  </si>
  <si>
    <t>A11.01.002.07</t>
  </si>
  <si>
    <t>Подкожное введение сахароснижающих препаратов 2 группы (инсулин аспарт или аналог) по назначению врача НМИЦ эндокринологии в сутки</t>
  </si>
  <si>
    <t>11.35</t>
  </si>
  <si>
    <t>A11.12.003.15</t>
  </si>
  <si>
    <t>Внутривенное введение ингибитора протонного насоса (Эзомепразол или аналог) по назначению врача НМИЦ эндокринологии в сутки</t>
  </si>
  <si>
    <t>11.36</t>
  </si>
  <si>
    <t>A11.01.002.08</t>
  </si>
  <si>
    <t>Подкожное введение лираглутида (6 мг/мл 3 мл) по назначению специалиста ФГБУ НМИЦ эндокринологии</t>
  </si>
  <si>
    <t>11.37</t>
  </si>
  <si>
    <t>A11.01.002.09</t>
  </si>
  <si>
    <t>Подкожное введение эксенатида 250 мкг/мл, картридж 1, 2 мл в шприц-ручке (5 мкг) по назначению специалиста ФГБУ НМИЦ эндокринологии</t>
  </si>
  <si>
    <t>11.38</t>
  </si>
  <si>
    <t>A11.01.002.10</t>
  </si>
  <si>
    <t>Подкожное введение эксенатида 250 мкг/мл, картридж 2, 4 мл в шприц-ручке (10 мкг) по назначению специалиста ФГБУ НМИЦ эндокринологии</t>
  </si>
  <si>
    <t>11.41</t>
  </si>
  <si>
    <t>A11.01.002.12</t>
  </si>
  <si>
    <t>Подкожное введение дулаглутида (0,75 мг / 0,5 мл) по назначению специалиста ФГБУ НМИЦ эндокринологии</t>
  </si>
  <si>
    <t>11.42</t>
  </si>
  <si>
    <t>A11.01.002.13</t>
  </si>
  <si>
    <t>Подкожное введение дулаглутида (1,5 мг / 0,5 мл) по назначению специалиста ФГБУ НМИЦ эндокринологии</t>
  </si>
  <si>
    <t>11.43</t>
  </si>
  <si>
    <t>A11.12.003.16</t>
  </si>
  <si>
    <t>Внутривенное введение линезолида (2 мг/мл, 100 мл) по назначению специалиста ФГБУ НМИЦ эндокринологии</t>
  </si>
  <si>
    <t>11.44</t>
  </si>
  <si>
    <t>A11.12.003.17</t>
  </si>
  <si>
    <t>Внутривенное введение линезолида (2 мг/мл, 300 мл) по назначению специалиста ФГБУ НМИЦ эндокринологии</t>
  </si>
  <si>
    <t>11.45</t>
  </si>
  <si>
    <t>A11.12.003.18</t>
  </si>
  <si>
    <t>Внутривенное введение даптомицина (500 мг, флакон) по назначению специалиста ФГБУ НМИЦ эндокринологии</t>
  </si>
  <si>
    <t>11.46</t>
  </si>
  <si>
    <t>A11.01.002.14</t>
  </si>
  <si>
    <t>Подкожное введение эпоэтин бета (2000 МЕ,  шприц-тюбик 0,3 мл) по назначению специалиста ФГБУ НМИЦ эндокринологии</t>
  </si>
  <si>
    <t>11.47</t>
  </si>
  <si>
    <t>Введение препарата эпидермального фактора роста (0,075 мг, флакон) в область раневого деффекта по назначению специалиста ФГБУ НМИЦ эндокринологии</t>
  </si>
  <si>
    <t>11.49</t>
  </si>
  <si>
    <t>A11.20.010.003.01</t>
  </si>
  <si>
    <t>Пункция молочной железы под контролем УЗИ с цитологическим исследованием</t>
  </si>
  <si>
    <t>11.50</t>
  </si>
  <si>
    <t>A18.05.004</t>
  </si>
  <si>
    <t>Ультрафильтрация крови</t>
  </si>
  <si>
    <t>11.51</t>
  </si>
  <si>
    <t>A18.05.001</t>
  </si>
  <si>
    <t>Плазмаферез</t>
  </si>
  <si>
    <t>11.52</t>
  </si>
  <si>
    <t>A11.12.003.19</t>
  </si>
  <si>
    <t>Внутривенное введение Тиоктовой кислоты по назначению специалиста ФГБУ НМИЦ эндокринологии</t>
  </si>
  <si>
    <t>11.53</t>
  </si>
  <si>
    <t>A11.12.003.20</t>
  </si>
  <si>
    <t>Внутривенное введение Адеметионина по назначению специалиста ФГБУ НМИЦ эндокринологии</t>
  </si>
  <si>
    <t>11.54</t>
  </si>
  <si>
    <t>B01.051.001.05</t>
  </si>
  <si>
    <t>Плазмаферез + прием (осмотр, консультация) врача-трансфузиолога, д.м.н., первичный</t>
  </si>
  <si>
    <t>11.55</t>
  </si>
  <si>
    <t>A11.22.002.001.03</t>
  </si>
  <si>
    <t>Пункция щитовидной железы или околощитовидной железы, или лимфатических узлов под контролем УЗИ с определением кальцитонина в смыве с пункционной иглы без цитологического исследования</t>
  </si>
  <si>
    <t>11.56</t>
  </si>
  <si>
    <t>A11.22.002.001.04</t>
  </si>
  <si>
    <t>Пункция щитовидной железы или околощитовидной железы, или лимфатических узлов под контролем УЗИ с определением паратгормона интактного (ПТГ) в смыве с пункционной иглы без цитологического исследования</t>
  </si>
  <si>
    <t>11.57</t>
  </si>
  <si>
    <t>A11.22.002.001.05</t>
  </si>
  <si>
    <t>Пункция щитовидной железы или околощитовидной железы, или лимфатических узлов под контролем УЗИ с определением Тиреоглобулина в смыве пункционной иглы без цитологического исследования</t>
  </si>
  <si>
    <t>11.58</t>
  </si>
  <si>
    <t>A14.30.011.01</t>
  </si>
  <si>
    <t>Введение одной дозы парентерального питания</t>
  </si>
  <si>
    <t>11.67</t>
  </si>
  <si>
    <t>A11.12.003.21</t>
  </si>
  <si>
    <t xml:space="preserve">Проведение пульс-терапии: внутривенное капельное введение преднизолона 300 мг., раствора натрия хлорида 0.9% - 200 мл., по назначению специалиста ФГБУ НМИЦ эндокринологии </t>
  </si>
  <si>
    <t>11.68</t>
  </si>
  <si>
    <t>A11.12.003.22</t>
  </si>
  <si>
    <t xml:space="preserve">Проведение пульс-терапии: внутривенное капельное введение преднизолона 600 мг., раствора натрия хлорида 0.9% - 400 мл., по назначению специалиста ФГБУ НМИЦ эндокринологии </t>
  </si>
  <si>
    <t>11.69</t>
  </si>
  <si>
    <t>A11.02.002.03</t>
  </si>
  <si>
    <t>Внутримышечное введение октреотида пролонгированного действия 20 мг по назначению специалиста ФГБУ НМИЦ эндокринологии</t>
  </si>
  <si>
    <t>11.70</t>
  </si>
  <si>
    <t>A11.02.002.04</t>
  </si>
  <si>
    <t>Внутримышечное введение октреотида пролонгированного действия 30 мг по назначению специалиста ФГБУ НМИЦ эндокринологии</t>
  </si>
  <si>
    <t>11.71</t>
  </si>
  <si>
    <t>A11.01.002.16</t>
  </si>
  <si>
    <t>Подкожное введение ланреотида пролонгированного действия 120 мг по назначению специалиста ФГБУ НМИЦ эндокринологии</t>
  </si>
  <si>
    <t>12. Оториноларингология. Малоинвазивные методы</t>
  </si>
  <si>
    <t>12.1</t>
  </si>
  <si>
    <t>A11.08.021.001</t>
  </si>
  <si>
    <t>Вакуумное дренирование придаточных пазух носа («кукушка»)</t>
  </si>
  <si>
    <t>12.2</t>
  </si>
  <si>
    <t>A11.08.005</t>
  </si>
  <si>
    <t>Внутриносовая блокада</t>
  </si>
  <si>
    <t>12.3</t>
  </si>
  <si>
    <t>A16.08.006.001</t>
  </si>
  <si>
    <t>Передняя тампонада носа при носовом кровотечении</t>
  </si>
  <si>
    <t>12.4</t>
  </si>
  <si>
    <t>A11.08.004</t>
  </si>
  <si>
    <t>Пункция гайморовой пазухи носа (одна сторона)</t>
  </si>
  <si>
    <t>12.5</t>
  </si>
  <si>
    <t>A11.08.020.01</t>
  </si>
  <si>
    <t>Анемизация, анестезия ЛОР-органов</t>
  </si>
  <si>
    <t>12.6</t>
  </si>
  <si>
    <t>A16.08.016</t>
  </si>
  <si>
    <t>Промывание небных миндалин лекарственными стредствами</t>
  </si>
  <si>
    <t>12.8</t>
  </si>
  <si>
    <t>A11.08.019</t>
  </si>
  <si>
    <t>Вливание в гортань лекарственных стредств</t>
  </si>
  <si>
    <t>12.9</t>
  </si>
  <si>
    <t>A11.08.006</t>
  </si>
  <si>
    <t>Блокада задней стенки глотки</t>
  </si>
  <si>
    <t>12.10</t>
  </si>
  <si>
    <t>A16.08.012.01</t>
  </si>
  <si>
    <t>Вскрытие кист, фолликула небных миндалин</t>
  </si>
  <si>
    <t>12.11</t>
  </si>
  <si>
    <t>A16.07.014.01</t>
  </si>
  <si>
    <t>Вскрытие абсцессов и гематом ЛОР-органов</t>
  </si>
  <si>
    <t>12.12</t>
  </si>
  <si>
    <t>A16.01.001.01</t>
  </si>
  <si>
    <t>Удаление инородного тела ЛОР-органов</t>
  </si>
  <si>
    <t>12.13</t>
  </si>
  <si>
    <t>A11.25.003.01</t>
  </si>
  <si>
    <t>Промывание уха лекарственными средствами</t>
  </si>
  <si>
    <t>12.14</t>
  </si>
  <si>
    <t>A11.25.003.001.01</t>
  </si>
  <si>
    <t>Удаление серных пробок во время приема врача (одно ухо)</t>
  </si>
  <si>
    <t>12.15</t>
  </si>
  <si>
    <t>A11.25.003.001.02</t>
  </si>
  <si>
    <t>Удаление серных пробок (одно ухо) без консультации врача</t>
  </si>
  <si>
    <t>12.16</t>
  </si>
  <si>
    <t>A16.25.012</t>
  </si>
  <si>
    <t>Продувание слуховых труб по политцеру и пневмомассаж барабанных перепонок</t>
  </si>
  <si>
    <t>12.17</t>
  </si>
  <si>
    <t>A16.08.006.001.01</t>
  </si>
  <si>
    <t>Заушная блокада</t>
  </si>
  <si>
    <t>12.18</t>
  </si>
  <si>
    <t>B01.003.004.004.01</t>
  </si>
  <si>
    <t>Аппликационная анестезия слизистой оболочки</t>
  </si>
  <si>
    <t>12.19</t>
  </si>
  <si>
    <t>A03.08.001</t>
  </si>
  <si>
    <t>Ларингоскопия</t>
  </si>
  <si>
    <t>12.20</t>
  </si>
  <si>
    <t>A11.08.010.01</t>
  </si>
  <si>
    <t>Взятие мазка из ЛОР-органов (ухо, горло, нос)</t>
  </si>
  <si>
    <t>13. Оториноларингология. Оперативные вмешательства</t>
  </si>
  <si>
    <t>13.1</t>
  </si>
  <si>
    <t>A16.08.023</t>
  </si>
  <si>
    <t>Промывание верхнечелюстной пазухи носа</t>
  </si>
  <si>
    <t>13.2</t>
  </si>
  <si>
    <t>A16.08.013.001.01</t>
  </si>
  <si>
    <t>Подслизистая коррекция носовой перегородки</t>
  </si>
  <si>
    <t>13.3</t>
  </si>
  <si>
    <t>A16.08.009</t>
  </si>
  <si>
    <t>Удаление полипов носовых ходов</t>
  </si>
  <si>
    <t>13.4</t>
  </si>
  <si>
    <t>A16.08.010.001</t>
  </si>
  <si>
    <t>Резекция носовых раковин</t>
  </si>
  <si>
    <t>13.5</t>
  </si>
  <si>
    <t>A16.08.017</t>
  </si>
  <si>
    <t>Радикальная операция на верхнечелюстных пазухах</t>
  </si>
  <si>
    <t>13.6</t>
  </si>
  <si>
    <t>A16.08.035</t>
  </si>
  <si>
    <t>Удаление новообразования полости носа</t>
  </si>
  <si>
    <t>14. Эндоскопические услуги (гастроэнтерология и проктология)</t>
  </si>
  <si>
    <t>14.2</t>
  </si>
  <si>
    <t>A03.16.001</t>
  </si>
  <si>
    <t>Эзофагогастродуоденоскопия</t>
  </si>
  <si>
    <t>14.10</t>
  </si>
  <si>
    <t>A16.19.003.001</t>
  </si>
  <si>
    <t>Иссечение анальной трещины</t>
  </si>
  <si>
    <t>14.11</t>
  </si>
  <si>
    <t>A03.19.001</t>
  </si>
  <si>
    <t>Аноскопия</t>
  </si>
  <si>
    <t>14.23</t>
  </si>
  <si>
    <t>A03.16.001.004</t>
  </si>
  <si>
    <t>Эзофагогастродуоденоскопия с внутривенной анестезией</t>
  </si>
  <si>
    <t>14.24</t>
  </si>
  <si>
    <t>A03.18.001.007</t>
  </si>
  <si>
    <t>Колоноскопия с внутривенной анестезией</t>
  </si>
  <si>
    <t>14.25</t>
  </si>
  <si>
    <t>A03.16.001.004.01</t>
  </si>
  <si>
    <t>Эзофагогастродуоденоскопия, колоноскопия с внутривенной анестезией</t>
  </si>
  <si>
    <t>14.26</t>
  </si>
  <si>
    <t>A03.16.001.005</t>
  </si>
  <si>
    <t>Эзофагогастродуоденоскопия трансназальная</t>
  </si>
  <si>
    <t>14.27</t>
  </si>
  <si>
    <t>A03.16.001.001</t>
  </si>
  <si>
    <t>Эзофагогастродуоденоскопия с электрокоагуляцией кровоточащего сосуда</t>
  </si>
  <si>
    <t>14.28</t>
  </si>
  <si>
    <t>A16.18.027</t>
  </si>
  <si>
    <t>Эндоскопическое электрохирургическое удаление новообразования толстой кишки</t>
  </si>
  <si>
    <t>14.29</t>
  </si>
  <si>
    <t>A03.18.001.001</t>
  </si>
  <si>
    <t>Видеоколоноскопия</t>
  </si>
  <si>
    <t>14.30</t>
  </si>
  <si>
    <t>A03.30.004</t>
  </si>
  <si>
    <t>Видеоэндоскопическая петлевая резекция слизистой желудочно-кишечного тракта</t>
  </si>
  <si>
    <t>14.31</t>
  </si>
  <si>
    <t>A03.19.004</t>
  </si>
  <si>
    <t>Ректосигмоидоскопия</t>
  </si>
  <si>
    <t>14.33</t>
  </si>
  <si>
    <t>A16.19.017</t>
  </si>
  <si>
    <t>Удаление полипа анального канала и прямой кишки (1 полип)</t>
  </si>
  <si>
    <t>14.34</t>
  </si>
  <si>
    <t>A16.19.013.002</t>
  </si>
  <si>
    <t>Лигирование геморроидальных узлов (1 узел)</t>
  </si>
  <si>
    <t>14.36</t>
  </si>
  <si>
    <t>A16.19.013</t>
  </si>
  <si>
    <t>Удаление геморроидальных узлов (1 узел)</t>
  </si>
  <si>
    <t>14.37</t>
  </si>
  <si>
    <t>A03.09.003.001</t>
  </si>
  <si>
    <t>Видеотрахеобронхоскопия</t>
  </si>
  <si>
    <t>14.38</t>
  </si>
  <si>
    <t>A03.09.001.01</t>
  </si>
  <si>
    <t>Бронхоскопия санационная</t>
  </si>
  <si>
    <t>14.39</t>
  </si>
  <si>
    <t>A16.16.057</t>
  </si>
  <si>
    <t>Установка внутрижелудочного баллона, без стоимости баллона</t>
  </si>
  <si>
    <t>14.40</t>
  </si>
  <si>
    <t>A16.16.058</t>
  </si>
  <si>
    <t>Удаление внутрижелудочного баллона</t>
  </si>
  <si>
    <t>14.41</t>
  </si>
  <si>
    <t>A16.16.062</t>
  </si>
  <si>
    <t>Баллонная дилатация стеноза пищевода</t>
  </si>
  <si>
    <t>14.42</t>
  </si>
  <si>
    <t>A11.16.002</t>
  </si>
  <si>
    <t>Биопсия желудка с помощью эндоскопии (1 фрагмент)</t>
  </si>
  <si>
    <t>14.43</t>
  </si>
  <si>
    <t>A11.16.001</t>
  </si>
  <si>
    <t>Биопсия пищевода с помощью эндоскопии (1 фрагмент)</t>
  </si>
  <si>
    <t>14.44</t>
  </si>
  <si>
    <t>A11.16.003</t>
  </si>
  <si>
    <t>Биопсия двенадцатиперстной кишки с помощью эндоскопии (1 фрагмент)</t>
  </si>
  <si>
    <t>14.45</t>
  </si>
  <si>
    <t>A11.18.001</t>
  </si>
  <si>
    <t>Биопсия ободочной кишки эндоскопическая (1 фрагмент)</t>
  </si>
  <si>
    <t>14.46</t>
  </si>
  <si>
    <t>A11.19.002</t>
  </si>
  <si>
    <t>Биопсия прямой кишки с помощью видеоэндоскопических технологий (1 фрагмент)</t>
  </si>
  <si>
    <t>14.47</t>
  </si>
  <si>
    <t>A11.17.002</t>
  </si>
  <si>
    <t>Биопсия тонкой кишки эндоскопическая (1 фрагмент)</t>
  </si>
  <si>
    <t>14.48</t>
  </si>
  <si>
    <t>A16.19.016</t>
  </si>
  <si>
    <t>Эвакуация тромбированных геморроидальных узлов (1 узел)</t>
  </si>
  <si>
    <t>14.49</t>
  </si>
  <si>
    <t>Эндоклипирование (без стоимости расходных материалов)</t>
  </si>
  <si>
    <t>14.50</t>
  </si>
  <si>
    <t>A16.16.057.01</t>
  </si>
  <si>
    <t>Установка внутрижелудочного баллона со стоимостью расходных материалов (баллона)</t>
  </si>
  <si>
    <t>14.51</t>
  </si>
  <si>
    <t>A03.30.004.01</t>
  </si>
  <si>
    <t>Видеоэндоскопическая петлевая резекция слизистой желудочно-кишечного тракта со стоимостью расходных материалов (эндоскопической клипсы)</t>
  </si>
  <si>
    <t>15. Отделение диабетической ретинопатии и офтальмохирургии. 
Терапевтические, инструментальные и диагностические услуги</t>
  </si>
  <si>
    <t>15.4</t>
  </si>
  <si>
    <t>A02.26.015</t>
  </si>
  <si>
    <t>Бесконтактная тонометрия (2 глаза)</t>
  </si>
  <si>
    <t>15.5</t>
  </si>
  <si>
    <t>A12.26.016</t>
  </si>
  <si>
    <t>Авторефрактокератометрия (2 глаза)</t>
  </si>
  <si>
    <t>15.6</t>
  </si>
  <si>
    <t>A04.26.004.01</t>
  </si>
  <si>
    <t>Определение переднезадней оси глаза на аппарате «ИОЛ-Мастер» (1 глаз)</t>
  </si>
  <si>
    <t>15.7</t>
  </si>
  <si>
    <t>A02.26.022</t>
  </si>
  <si>
    <t>Экзофтальмометрия</t>
  </si>
  <si>
    <t>15.8</t>
  </si>
  <si>
    <t>A02.26.009</t>
  </si>
  <si>
    <t>Исследование цветоощущения</t>
  </si>
  <si>
    <t>15.9</t>
  </si>
  <si>
    <t>A03.26.022.01</t>
  </si>
  <si>
    <t>Исследование глазного дна (с широким зрачком) 1 глаз</t>
  </si>
  <si>
    <t>15.10</t>
  </si>
  <si>
    <t>A03.26.022.02</t>
  </si>
  <si>
    <t>Исследование глазного дна (с широким зрачком) 2 глаза</t>
  </si>
  <si>
    <t>15.11</t>
  </si>
  <si>
    <t>A03.26.020.01</t>
  </si>
  <si>
    <t>Компьютерная периметрия на белый цвет (2 глаза)</t>
  </si>
  <si>
    <t>15.12</t>
  </si>
  <si>
    <t>A03.26.020.02</t>
  </si>
  <si>
    <t>Компьютерная периметрия на другие цвета (2 глаза)</t>
  </si>
  <si>
    <t>15.13</t>
  </si>
  <si>
    <t>A02.26.005.01</t>
  </si>
  <si>
    <t>Специальные программы компьютерной периметрии (1 программа) (2 глаза)</t>
  </si>
  <si>
    <t>15.14</t>
  </si>
  <si>
    <t>A04.26.002</t>
  </si>
  <si>
    <t>УЗ-исследование глазного яблока (состояние оболочек и мышц) (1 глаз)</t>
  </si>
  <si>
    <t>15.15</t>
  </si>
  <si>
    <t>A04.26.004</t>
  </si>
  <si>
    <t>УЗ биометрия глаза (1 глаз)</t>
  </si>
  <si>
    <t>15.16</t>
  </si>
  <si>
    <t>A03.26.005.001.01</t>
  </si>
  <si>
    <t>Биомикрофотография глазного дна с использованием фундус-камеры (2 глаза)</t>
  </si>
  <si>
    <t>15.17</t>
  </si>
  <si>
    <t>A03.26.019.002.01</t>
  </si>
  <si>
    <t>Оптическая когерентная томография сетчатки. Первичная диагностика заболевания сетчатки (2 глаза)</t>
  </si>
  <si>
    <t>15.27</t>
  </si>
  <si>
    <t>A03.26.019.002.02</t>
  </si>
  <si>
    <t>Исследование роговицы и сетчатки с помощью компьютерного анализатора (1 глаз) (Гельдербергский ретинальный томограф)</t>
  </si>
  <si>
    <t>15.28</t>
  </si>
  <si>
    <t>A03.26.019.002.03</t>
  </si>
  <si>
    <t>Исследование роговицы и сетчатки с помощью компьютерного анализатора (2 глаза) (Гельдербергский ретинальный томограф)</t>
  </si>
  <si>
    <t>15.29</t>
  </si>
  <si>
    <t>A03.26.005.001.02</t>
  </si>
  <si>
    <t>Биомикрофотография глазного дна с использованием фундус-камеры (1 глаз)</t>
  </si>
  <si>
    <t>15.30</t>
  </si>
  <si>
    <t>A02.26.005.02</t>
  </si>
  <si>
    <t>Специальные программы компьютерной периметрии (1 программа) (1 глаз)</t>
  </si>
  <si>
    <t>15.31</t>
  </si>
  <si>
    <t>A03.26.020.03</t>
  </si>
  <si>
    <t>Компьютерная периметрия на другие цвета (1 глаз)</t>
  </si>
  <si>
    <t>15.32</t>
  </si>
  <si>
    <t>A03.26.020.04</t>
  </si>
  <si>
    <t>Компьютерная периметрия на белый цвет (1 глаз)</t>
  </si>
  <si>
    <t>15.33</t>
  </si>
  <si>
    <t>A03.26.001.01</t>
  </si>
  <si>
    <t>Сканирующая эндотелиальная микроскопия (1 глаз)</t>
  </si>
  <si>
    <t>15.34</t>
  </si>
  <si>
    <t>A03.26.001.02</t>
  </si>
  <si>
    <t>Сканирующая эндотелиальная микроскопия (2 глаза)</t>
  </si>
  <si>
    <t>15.35</t>
  </si>
  <si>
    <t>A03.26.019.01</t>
  </si>
  <si>
    <t>Оптическая когерентная томография сетчатки. Первичная диагностика заболеваний сетчатки (1 глаз)</t>
  </si>
  <si>
    <t>15.36</t>
  </si>
  <si>
    <t>A03.26.019.02</t>
  </si>
  <si>
    <t>Оптическая когерентная томография сетчатки. Динамическое (повторные исследования) наблюдение при заболеваниях сетчатки (1 глаз)</t>
  </si>
  <si>
    <t>15.37</t>
  </si>
  <si>
    <t>A03.26.019.03</t>
  </si>
  <si>
    <t>Оптическая когерентная томография сетчатки. Динамическое (повторные исследования) наблюдение при заболеваниях сетчатки (2 глаза)</t>
  </si>
  <si>
    <t>15.46</t>
  </si>
  <si>
    <t>A12.26.020</t>
  </si>
  <si>
    <t>Конфокальная микроскопия роговой оболочки</t>
  </si>
  <si>
    <t>16. Офтальмохирургия. Оперативные вмешательства</t>
  </si>
  <si>
    <t>16.1</t>
  </si>
  <si>
    <t>A16.26.093</t>
  </si>
  <si>
    <t>Экстракция хрусталика (удаление катаракты без имплантации интраокулярной линзы)</t>
  </si>
  <si>
    <t>16.2</t>
  </si>
  <si>
    <t>A16.26.089.01</t>
  </si>
  <si>
    <t>Витреоретинальное вмешательство I-ой степени сложности (удаление гемофтальма, передней пограничной мембраны, экстрасклеральное пломбирование)</t>
  </si>
  <si>
    <t>16.3</t>
  </si>
  <si>
    <t>A16.26.089.02</t>
  </si>
  <si>
    <t>Витреоретинальное вмешательство II-ой степени сложности (удаление гемофтальма, передней пограничной мембраны, эндолазерокоагуляция)</t>
  </si>
  <si>
    <t>16.4</t>
  </si>
  <si>
    <t>A16.26.089.03</t>
  </si>
  <si>
    <t>Витреоретинальное вмешательство III-ой степени сложности (удаление гемофтальма, передней пограничной мембраны c применением тампонады полости силиконовым маслом или газом, эндолазерокоагуляция, операции по отслойке сетчатки)</t>
  </si>
  <si>
    <t>16.5</t>
  </si>
  <si>
    <t>A16.26.089.04</t>
  </si>
  <si>
    <t>Повторное витреоретинальное вмешательство</t>
  </si>
  <si>
    <t>16.8</t>
  </si>
  <si>
    <t>A16.26.093.002.02</t>
  </si>
  <si>
    <t>Комбинированная операция (факоэмульсификация катаракты с имплантацией интраокулярной линзы и антиглаукоматозная операция (без стоимости интраокулярной линзы)</t>
  </si>
  <si>
    <t>16.10</t>
  </si>
  <si>
    <t>A16.26.089.05</t>
  </si>
  <si>
    <t>Удаление интраокулярной линзы и передняя витрэктомия</t>
  </si>
  <si>
    <t>16.11</t>
  </si>
  <si>
    <t>A16.26.112</t>
  </si>
  <si>
    <t>Проникающие антиглаукоматозные операции (синустрабекулэктомия и др.)</t>
  </si>
  <si>
    <t>16.12</t>
  </si>
  <si>
    <t>A16.26.130</t>
  </si>
  <si>
    <t>Дренажные антиглаукоматозные операции (дренажи Ахмеда и Мольтено и др.)</t>
  </si>
  <si>
    <t>16.13</t>
  </si>
  <si>
    <t>A16.26.096</t>
  </si>
  <si>
    <t>Дисцизия вторичной катаракты на YAG-лазере (1 глаз)</t>
  </si>
  <si>
    <t>16.14</t>
  </si>
  <si>
    <t>А22.26.010</t>
  </si>
  <si>
    <t>Один сеанс панретинальной лазерной коагуляции сетчатки (1 глаз)</t>
  </si>
  <si>
    <t>16.15</t>
  </si>
  <si>
    <t>A16.26.112.01</t>
  </si>
  <si>
    <t>Антиглаукоматозные лазерные операции (гониопунктура и т.п. на один глаз)</t>
  </si>
  <si>
    <t>16.22</t>
  </si>
  <si>
    <t>A16.26.044</t>
  </si>
  <si>
    <t>Удаление птеригиума с пластикой конъюнктивы</t>
  </si>
  <si>
    <t>16.30</t>
  </si>
  <si>
    <t>A16.26.055</t>
  </si>
  <si>
    <t>Промывание передней камеры глаза</t>
  </si>
  <si>
    <t>16.31</t>
  </si>
  <si>
    <t>A22.26.009</t>
  </si>
  <si>
    <t>Фокальная и барьерная лазерная коагуляция при диабетической ретинопатии, тромбозах сосудов сетчатки, локальной отслойке сетчатки и т.п. (1 сеанс на одном глазу)</t>
  </si>
  <si>
    <t>16.35</t>
  </si>
  <si>
    <t>A16.26.086.001.02</t>
  </si>
  <si>
    <t>Интравитреальное введение Ранибизумаба со стоимостью препарата</t>
  </si>
  <si>
    <t>16.36</t>
  </si>
  <si>
    <t>A16.26.086.001.03</t>
  </si>
  <si>
    <t>Интравитреальное введение Афлиберцепта со стоимостью препарата</t>
  </si>
  <si>
    <t>16.37</t>
  </si>
  <si>
    <t>A16.26.086.001.04</t>
  </si>
  <si>
    <t>Интравитреальное введение пролонгированного импланта Дексаметазона со стоимостью препарата</t>
  </si>
  <si>
    <t>16.38</t>
  </si>
  <si>
    <t>A16.26.086.001.05</t>
  </si>
  <si>
    <t>Интравитреальное введение Бролуцизумаба со стоимостью препарата</t>
  </si>
  <si>
    <t>16.39</t>
  </si>
  <si>
    <t>A16.26.093.002.06</t>
  </si>
  <si>
    <t>Факоэмульсификация неосложненной катаракты с имплантацией интраокулярной линзы I категории (1 глаз)</t>
  </si>
  <si>
    <t>16.40</t>
  </si>
  <si>
    <t>A16.26.093.002.07</t>
  </si>
  <si>
    <t>Факоэмульсификация неосложненной катаракты с имплантацией интраокулярной линзы II категории (1 глаз)</t>
  </si>
  <si>
    <t>16.41</t>
  </si>
  <si>
    <t>A16.26.093.002.08</t>
  </si>
  <si>
    <t>Факоэмульсификация неосложненной катаракты с имплантацией интраокулярной линзы III категории (1 глаз)</t>
  </si>
  <si>
    <t>16.42</t>
  </si>
  <si>
    <t>A16.26.093.002.09</t>
  </si>
  <si>
    <t>Факоэмульсификация осложненной катаракты с имплантацией интраокулярной линзы I категории (1 глаз)</t>
  </si>
  <si>
    <t>16.43</t>
  </si>
  <si>
    <t>A16.26.093.002.10</t>
  </si>
  <si>
    <t>Факоэмульсификация осложненной катаракты с имплантацией интраокулярной линзы II категории (1 глаз)</t>
  </si>
  <si>
    <t>16.44</t>
  </si>
  <si>
    <t>A16.26.093.002.11</t>
  </si>
  <si>
    <t>Факоэмульсификация осложненной катаракты с имплантацией интраокулярной линзы III категории (1 глаз)</t>
  </si>
  <si>
    <t>16.45</t>
  </si>
  <si>
    <t>A16.26.094.04</t>
  </si>
  <si>
    <t>Вторичная имплантация интраокулярной линзы II категории (1 глаз)</t>
  </si>
  <si>
    <t>16.46</t>
  </si>
  <si>
    <t>A16.26.094.05</t>
  </si>
  <si>
    <t>Вторичная имплантация интраокулярной линзы III категории (1 глаз)</t>
  </si>
  <si>
    <t>17. Отделение Диабетической стопы. 
Терапевтические и хирургические методы лечения</t>
  </si>
  <si>
    <t>17.1</t>
  </si>
  <si>
    <t>B02.012.001.01</t>
  </si>
  <si>
    <t>Обработка ногтевых пластинок (1 стопа)</t>
  </si>
  <si>
    <t>17.2</t>
  </si>
  <si>
    <t>B02.012.001.02</t>
  </si>
  <si>
    <t>Обработка гиперкератоза (1 сеанс)</t>
  </si>
  <si>
    <t>17.3</t>
  </si>
  <si>
    <t>A16.01.028</t>
  </si>
  <si>
    <t>Удаление мозолей</t>
  </si>
  <si>
    <t>17.4</t>
  </si>
  <si>
    <t>B02.012.001.03</t>
  </si>
  <si>
    <t>Перевязка одной стопы при гнойных заболеваниях кожи и подкожной клетчатки с использованием высокотехнологичных лекарственных средств</t>
  </si>
  <si>
    <t>17.5</t>
  </si>
  <si>
    <t>A15.01.002</t>
  </si>
  <si>
    <t>Перевязка одной стопы при гнойных заболеваниях кожи и подкожной клетчатки – стандартная</t>
  </si>
  <si>
    <t>17.6</t>
  </si>
  <si>
    <t>Транскутанное напряжение О2 тканей – ТО2</t>
  </si>
  <si>
    <t>17.7</t>
  </si>
  <si>
    <t>A15.03.002.01</t>
  </si>
  <si>
    <t>Изготовление индивидальной разгрузочной повязки Тotal contact cast</t>
  </si>
  <si>
    <t>17.8</t>
  </si>
  <si>
    <t>A15.03.002.02</t>
  </si>
  <si>
    <t>Наложение индивидуальной разгрузочной повязки Тotal contact cast (из материала пациента)</t>
  </si>
  <si>
    <t>17.9</t>
  </si>
  <si>
    <t>A16.01.027.001</t>
  </si>
  <si>
    <t>Удаление вросшего ногтя</t>
  </si>
  <si>
    <t>17.10</t>
  </si>
  <si>
    <t>A16.04.023</t>
  </si>
  <si>
    <t>Ампутация ногтевой фаланги</t>
  </si>
  <si>
    <t>17.11</t>
  </si>
  <si>
    <t>A16.04.023.002</t>
  </si>
  <si>
    <t>Экзартикуляция пальца</t>
  </si>
  <si>
    <t>17.12</t>
  </si>
  <si>
    <t>A16.01.004.01</t>
  </si>
  <si>
    <t>Хирургическая обработка инфицированной стопы</t>
  </si>
  <si>
    <t>17.13</t>
  </si>
  <si>
    <t>A16.01.003.003</t>
  </si>
  <si>
    <t>Хирургическая обработка раны аппаратом Versaget</t>
  </si>
  <si>
    <t>17.14</t>
  </si>
  <si>
    <t>A16.30.017.003</t>
  </si>
  <si>
    <t>Трансметатарзальная ампутация стопы</t>
  </si>
  <si>
    <t>17.16</t>
  </si>
  <si>
    <t>A16.01.010.002</t>
  </si>
  <si>
    <t>Пластическое закрытие ран</t>
  </si>
  <si>
    <t>17.17</t>
  </si>
  <si>
    <t>А16.03.024.007.01</t>
  </si>
  <si>
    <t>Хирургическая коррекция деформации стопы</t>
  </si>
  <si>
    <t>17.18</t>
  </si>
  <si>
    <t>A16.02.005</t>
  </si>
  <si>
    <t>Пластика сухожилия</t>
  </si>
  <si>
    <t>17.19</t>
  </si>
  <si>
    <t>A12.03.002</t>
  </si>
  <si>
    <t>Диагностика функциональных нарушений опорно-двигательного аппарата</t>
  </si>
  <si>
    <t>17.20</t>
  </si>
  <si>
    <t>A16.01.012.001</t>
  </si>
  <si>
    <t>Вскрытие флегмоны</t>
  </si>
  <si>
    <t>17.21</t>
  </si>
  <si>
    <t>A16.04.023.002.01</t>
  </si>
  <si>
    <t>Ампутация пальца без головки плюсневой кости</t>
  </si>
  <si>
    <t>17.22</t>
  </si>
  <si>
    <t>A16.04.023.002.02</t>
  </si>
  <si>
    <t>Ампутация пальца с головкой плюсневой кости</t>
  </si>
  <si>
    <t>17.23</t>
  </si>
  <si>
    <t>A16.01.003</t>
  </si>
  <si>
    <t>Некрэктомия</t>
  </si>
  <si>
    <t>17.25</t>
  </si>
  <si>
    <t>A17.30.010</t>
  </si>
  <si>
    <t>Установка вакуумного аппарата многоразового пользования для лечения глубоких ран</t>
  </si>
  <si>
    <t>17.27</t>
  </si>
  <si>
    <t>A22.01.001.003</t>
  </si>
  <si>
    <t>Обработка раны с помощью ультразвукового кавитатора</t>
  </si>
  <si>
    <t>17.28</t>
  </si>
  <si>
    <t>A16.01.010</t>
  </si>
  <si>
    <t>Аутодермопластика раны</t>
  </si>
  <si>
    <t>17.29</t>
  </si>
  <si>
    <t>Аппаратная обработка стоп</t>
  </si>
  <si>
    <t>17.30</t>
  </si>
  <si>
    <t>Введение препарата эпидермального фактора роста в область раневого деффекта (без стоимости препарата)</t>
  </si>
  <si>
    <t>17.31</t>
  </si>
  <si>
    <t>A15.01.002.01</t>
  </si>
  <si>
    <t>Перевязка раны в области стопы или голени диаметром до 5 см</t>
  </si>
  <si>
    <t>17.32</t>
  </si>
  <si>
    <t>B02.012.001.04</t>
  </si>
  <si>
    <t>Перевязка обширных хронических ран</t>
  </si>
  <si>
    <t>17.33</t>
  </si>
  <si>
    <t>A16.07.053</t>
  </si>
  <si>
    <t>Снятие разгрузочной повязки Total contact cast</t>
  </si>
  <si>
    <t>17.34</t>
  </si>
  <si>
    <t>A16.01.027</t>
  </si>
  <si>
    <t>Удаление ногтевых пластин</t>
  </si>
  <si>
    <t>17.36</t>
  </si>
  <si>
    <t>A16.30.017.001</t>
  </si>
  <si>
    <t>Ампутация голени</t>
  </si>
  <si>
    <t>17.37</t>
  </si>
  <si>
    <t>А17.24.001.01</t>
  </si>
  <si>
    <t>Чрескожная короткоимпульсная электростимуляция (Электронейромиостимуляция (FREMS-терапия)) - 1 сеанс</t>
  </si>
  <si>
    <t>17.38</t>
  </si>
  <si>
    <t>А17.24.001.02</t>
  </si>
  <si>
    <t>Чрескожная короткоимпульсная электростимуляция (Электронейромиостимуляция (FREMS-терапия)) - 10 сеанс</t>
  </si>
  <si>
    <t>17.39</t>
  </si>
  <si>
    <t>А17.24.001.03</t>
  </si>
  <si>
    <t>Чрескожная короткоимпульсная электростимуляция (Электронейромиостимуляция (FREMS-терапия)) - 12 сеанс</t>
  </si>
  <si>
    <t>17.40</t>
  </si>
  <si>
    <t>A16.02.005.001</t>
  </si>
  <si>
    <t>Пластика ахиллова сухожилия</t>
  </si>
  <si>
    <t>17.41</t>
  </si>
  <si>
    <t>A16.02.017</t>
  </si>
  <si>
    <t>Пластика сухожильно-связочного аппарата стопы</t>
  </si>
  <si>
    <t>17.42</t>
  </si>
  <si>
    <t>A16.03.049</t>
  </si>
  <si>
    <t>Удаление дистракционного аппарата</t>
  </si>
  <si>
    <t>17.43</t>
  </si>
  <si>
    <t>A16.03.016</t>
  </si>
  <si>
    <t>Иссечение пораженной кости</t>
  </si>
  <si>
    <t>17.44</t>
  </si>
  <si>
    <t>A16.03.024.007</t>
  </si>
  <si>
    <t>Реконструкция кости. Корригирующая остеотомия при деформации стоп</t>
  </si>
  <si>
    <t>17.45</t>
  </si>
  <si>
    <t>A16.03.021</t>
  </si>
  <si>
    <t>Удаление внутреннего фиксирующего устройства</t>
  </si>
  <si>
    <t>17.46</t>
  </si>
  <si>
    <t>A16.04.014</t>
  </si>
  <si>
    <t>Артропластика стопы и пальцев ноги</t>
  </si>
  <si>
    <t>17.47</t>
  </si>
  <si>
    <t>A16.03.017</t>
  </si>
  <si>
    <t>Частичная остэктомия</t>
  </si>
  <si>
    <t>17.48</t>
  </si>
  <si>
    <t>A16.04.012</t>
  </si>
  <si>
    <t>Артродез стопы и голеностопного сустава</t>
  </si>
  <si>
    <t>17.49</t>
  </si>
  <si>
    <t>A16.03.024.009</t>
  </si>
  <si>
    <t>Реконструкция кости. Корригирующая остеотомия голени</t>
  </si>
  <si>
    <t>17.50</t>
  </si>
  <si>
    <t>A16.03.023</t>
  </si>
  <si>
    <t>Удлинение кости</t>
  </si>
  <si>
    <t>17.51</t>
  </si>
  <si>
    <t>B01.058.001.43</t>
  </si>
  <si>
    <t>Контрольный врачебный осмотр в кабинете диабетической стопы для оценки динамики раневого процесса</t>
  </si>
  <si>
    <t>18. Отделение андрологии и урологии. 
Диагностика, терапия, хирургия</t>
  </si>
  <si>
    <t>18.96</t>
  </si>
  <si>
    <t>A04.21.001.04</t>
  </si>
  <si>
    <t>УЗИ предстательной железы и мочевого пузыря с определением остаточной мочи</t>
  </si>
  <si>
    <t>18.98</t>
  </si>
  <si>
    <t>A12.28.006</t>
  </si>
  <si>
    <t>Измерение скорости потока мочи (урофлоуметрия)</t>
  </si>
  <si>
    <t>18.122</t>
  </si>
  <si>
    <t>A03.28.001</t>
  </si>
  <si>
    <t xml:space="preserve">Цистоскопия </t>
  </si>
  <si>
    <t>18.123</t>
  </si>
  <si>
    <t>A03.28.001.002</t>
  </si>
  <si>
    <t xml:space="preserve">Цистоскопия с рассечением устья мочеточника </t>
  </si>
  <si>
    <t>18.124</t>
  </si>
  <si>
    <t>A03.28.002</t>
  </si>
  <si>
    <t>Уретроскопия</t>
  </si>
  <si>
    <t>18.125</t>
  </si>
  <si>
    <t>A16.28.062</t>
  </si>
  <si>
    <t>Уретеротомия</t>
  </si>
  <si>
    <t>18.126</t>
  </si>
  <si>
    <t>A03.28.003</t>
  </si>
  <si>
    <t>Уретероскопия</t>
  </si>
  <si>
    <t>18.127</t>
  </si>
  <si>
    <t>A03.28.004</t>
  </si>
  <si>
    <t>Пиелоскопия</t>
  </si>
  <si>
    <t>18.128</t>
  </si>
  <si>
    <t>A03.28.004.02</t>
  </si>
  <si>
    <t>Чрескожная (чресфистульная) пиелоскопия</t>
  </si>
  <si>
    <t>18.129</t>
  </si>
  <si>
    <t>A06.18.005</t>
  </si>
  <si>
    <t>Фистулография свищей толстой кишки</t>
  </si>
  <si>
    <t>18.130</t>
  </si>
  <si>
    <t>A06.21.005</t>
  </si>
  <si>
    <t>Кавернозография</t>
  </si>
  <si>
    <t>18.131</t>
  </si>
  <si>
    <t>A06.28.003</t>
  </si>
  <si>
    <t>Ретроградная пиелография</t>
  </si>
  <si>
    <t>18.132</t>
  </si>
  <si>
    <t>A06.28.004</t>
  </si>
  <si>
    <t>Ретроградная уретеропиелография</t>
  </si>
  <si>
    <t>18.133</t>
  </si>
  <si>
    <t>A06.28.008</t>
  </si>
  <si>
    <t>Уретероцистография</t>
  </si>
  <si>
    <t>18.134</t>
  </si>
  <si>
    <t>A06.28.011</t>
  </si>
  <si>
    <t xml:space="preserve">Уретрография восходящая </t>
  </si>
  <si>
    <t>18.135</t>
  </si>
  <si>
    <t>A06.28.012</t>
  </si>
  <si>
    <t xml:space="preserve">Антеградная пиелоуретерография </t>
  </si>
  <si>
    <t>18.136</t>
  </si>
  <si>
    <t>A06.30.008</t>
  </si>
  <si>
    <t xml:space="preserve">Фистулография </t>
  </si>
  <si>
    <t>18.137</t>
  </si>
  <si>
    <t>A11.01.017</t>
  </si>
  <si>
    <t xml:space="preserve">Пункция гнойного очага </t>
  </si>
  <si>
    <t>18.138</t>
  </si>
  <si>
    <t>A11.21.002</t>
  </si>
  <si>
    <t xml:space="preserve">Биопсия яичка, придатка яичка и семенного канатика </t>
  </si>
  <si>
    <t>18.139</t>
  </si>
  <si>
    <t>A11.21.003</t>
  </si>
  <si>
    <t xml:space="preserve">Биопсия полового члена </t>
  </si>
  <si>
    <t>18.140</t>
  </si>
  <si>
    <t>A11.21.005</t>
  </si>
  <si>
    <t xml:space="preserve">Биопсия предстательной железы </t>
  </si>
  <si>
    <t>18.141</t>
  </si>
  <si>
    <t>A11.21.005.001</t>
  </si>
  <si>
    <t xml:space="preserve">Биопсия предстательной железы под контролем ультразвукового исследования </t>
  </si>
  <si>
    <t>18.142</t>
  </si>
  <si>
    <t>A11.21.012</t>
  </si>
  <si>
    <t xml:space="preserve">Биопсия яичка </t>
  </si>
  <si>
    <t>18.143</t>
  </si>
  <si>
    <t>A11.21.014</t>
  </si>
  <si>
    <t>Пункция яичка</t>
  </si>
  <si>
    <t>18.144</t>
  </si>
  <si>
    <t>A11.21.015</t>
  </si>
  <si>
    <t>Пункция кавернозного тела</t>
  </si>
  <si>
    <t>18.145</t>
  </si>
  <si>
    <t>A11.28.001.001</t>
  </si>
  <si>
    <t xml:space="preserve">Биопсия почки под контролем ультразвукового исследования </t>
  </si>
  <si>
    <t>18.146</t>
  </si>
  <si>
    <t>A11.28.002</t>
  </si>
  <si>
    <t xml:space="preserve">Биопсия мочевого пузыря </t>
  </si>
  <si>
    <t>18.147</t>
  </si>
  <si>
    <t>A11.28.002.001</t>
  </si>
  <si>
    <t xml:space="preserve">Биопсия мочевого пузыря трансуретральная </t>
  </si>
  <si>
    <t>18.148</t>
  </si>
  <si>
    <t>A11.28.003</t>
  </si>
  <si>
    <t>Сбор мочи из одного мочеточника</t>
  </si>
  <si>
    <t>18.149</t>
  </si>
  <si>
    <t>A11.28.004.001</t>
  </si>
  <si>
    <t xml:space="preserve">Пункция и аспирация из кисты почки или почечной лоханки под контролем ультразвукового исследования </t>
  </si>
  <si>
    <t>18.150</t>
  </si>
  <si>
    <t>A11.28.007</t>
  </si>
  <si>
    <t xml:space="preserve">Катетеризация мочевого пузыря </t>
  </si>
  <si>
    <t>18.151</t>
  </si>
  <si>
    <t>A11.28.008</t>
  </si>
  <si>
    <t>Инстилляция мочевого пузыря</t>
  </si>
  <si>
    <t>18.152</t>
  </si>
  <si>
    <t>A11.28.009</t>
  </si>
  <si>
    <t xml:space="preserve">Инстилляция уретры </t>
  </si>
  <si>
    <t>18.153</t>
  </si>
  <si>
    <t>A11.28.011</t>
  </si>
  <si>
    <t xml:space="preserve">Чрескожная пункционная нефростомия </t>
  </si>
  <si>
    <t>18.154</t>
  </si>
  <si>
    <t>A11.28.011.01</t>
  </si>
  <si>
    <t>Чрескожная пункционная нефростомия  (со стоимостью дренажа)</t>
  </si>
  <si>
    <t>18.155</t>
  </si>
  <si>
    <t>A11.28.012.01</t>
  </si>
  <si>
    <t>Установка стента в мочевыводящие пути  (со стоимостью дренажа)</t>
  </si>
  <si>
    <t>18.156</t>
  </si>
  <si>
    <t>A11.28.012</t>
  </si>
  <si>
    <t xml:space="preserve">Установка стента в мочевыводящие пути </t>
  </si>
  <si>
    <t>18.157</t>
  </si>
  <si>
    <t>A11.28.013</t>
  </si>
  <si>
    <t xml:space="preserve">Парауретральное введение лекарственных препаратов </t>
  </si>
  <si>
    <t>18.158</t>
  </si>
  <si>
    <t>A11.28.015</t>
  </si>
  <si>
    <t xml:space="preserve">Удаление стента из мочевыводящих путей </t>
  </si>
  <si>
    <t>18.159</t>
  </si>
  <si>
    <t>A11.28.015.002</t>
  </si>
  <si>
    <t xml:space="preserve">Удаление уретрального стента </t>
  </si>
  <si>
    <t>18.160</t>
  </si>
  <si>
    <t>A11.28.016</t>
  </si>
  <si>
    <t xml:space="preserve">Биопсия уретры </t>
  </si>
  <si>
    <t>18.161</t>
  </si>
  <si>
    <t>A11.30.026</t>
  </si>
  <si>
    <t xml:space="preserve">Реинтеграция катетера для перитонеального диализа с использованием видеоэндоскопических технологий </t>
  </si>
  <si>
    <t>18.162</t>
  </si>
  <si>
    <t>A11.30.028</t>
  </si>
  <si>
    <t>Имплантация катетера для перитонеального диализа с использованием видеоэндоскопических технологий</t>
  </si>
  <si>
    <t>18.163</t>
  </si>
  <si>
    <t>A16.01.008.001</t>
  </si>
  <si>
    <t xml:space="preserve">Наложение вторичных швов </t>
  </si>
  <si>
    <t>18.164</t>
  </si>
  <si>
    <t>A16.06.005</t>
  </si>
  <si>
    <t xml:space="preserve">Лимфаденэктомия тазовая </t>
  </si>
  <si>
    <t>18.165</t>
  </si>
  <si>
    <t>A16.06.005.001</t>
  </si>
  <si>
    <t xml:space="preserve">Лимфаденэктомия тазовая с использованием видеоэндоскопических технологий </t>
  </si>
  <si>
    <t>18.166</t>
  </si>
  <si>
    <t>A16.06.007</t>
  </si>
  <si>
    <t xml:space="preserve">Лимфаденэктомия забрюшинная </t>
  </si>
  <si>
    <t>18.167</t>
  </si>
  <si>
    <t>A16.06.007.001</t>
  </si>
  <si>
    <t xml:space="preserve">Лимфаденэктомия забрюшинная с использованием видеоэндоскопических технологий </t>
  </si>
  <si>
    <t>18.168</t>
  </si>
  <si>
    <t>A16.06.007.002</t>
  </si>
  <si>
    <t xml:space="preserve">Лимфаденэктомия забрюшинная расширенная </t>
  </si>
  <si>
    <t>18.169</t>
  </si>
  <si>
    <t>A16.06.014</t>
  </si>
  <si>
    <t xml:space="preserve">Лимфаденэктомия паховая </t>
  </si>
  <si>
    <t>18.170</t>
  </si>
  <si>
    <t>A16.06.014.001</t>
  </si>
  <si>
    <t xml:space="preserve">Лимфаденэктомия паховая двухсторонняя </t>
  </si>
  <si>
    <t>18.171</t>
  </si>
  <si>
    <t>A16.06.014.002</t>
  </si>
  <si>
    <t xml:space="preserve">Лимфаденэктомия пахово-бедренная </t>
  </si>
  <si>
    <t>18.172</t>
  </si>
  <si>
    <t>A16.06.014.003</t>
  </si>
  <si>
    <t xml:space="preserve">Лимфаденэктомия пахово-бедренная двухсторонняя </t>
  </si>
  <si>
    <t>18.173</t>
  </si>
  <si>
    <t>A16.06.016.003</t>
  </si>
  <si>
    <t xml:space="preserve">Лимфаденэктомия подвздошно-пахово-бедренная (операция Дюкена) </t>
  </si>
  <si>
    <t>18.174</t>
  </si>
  <si>
    <t>A16.06.016.004</t>
  </si>
  <si>
    <t xml:space="preserve">Лимфаденэктомия подвздошно-пахово-бедренная (операция Дюкена) двухсторонняя </t>
  </si>
  <si>
    <t>18.175</t>
  </si>
  <si>
    <t>A16.20.027.001</t>
  </si>
  <si>
    <t xml:space="preserve">Иссечение пузырно-влагалищного свища </t>
  </si>
  <si>
    <t>18.176</t>
  </si>
  <si>
    <t>A16.20.027.002</t>
  </si>
  <si>
    <t xml:space="preserve">Иссечение пузырно-маточного свища </t>
  </si>
  <si>
    <t>18.177</t>
  </si>
  <si>
    <t>A16.20.042</t>
  </si>
  <si>
    <t xml:space="preserve">Хирургическое лечение недержания мочи при напряжении </t>
  </si>
  <si>
    <t>18.178</t>
  </si>
  <si>
    <t>A16.20.042.001</t>
  </si>
  <si>
    <t xml:space="preserve">Слинговые операции при недержании мочи </t>
  </si>
  <si>
    <t>18.179</t>
  </si>
  <si>
    <t>A16.21.001</t>
  </si>
  <si>
    <t xml:space="preserve">Вскрытие и дренирование абсцесса простаты </t>
  </si>
  <si>
    <t>18.180</t>
  </si>
  <si>
    <t>A16.21.002</t>
  </si>
  <si>
    <t xml:space="preserve">Трансуретральная резекция простаты </t>
  </si>
  <si>
    <t>18.181</t>
  </si>
  <si>
    <t>A16.21.004</t>
  </si>
  <si>
    <t xml:space="preserve">Позадилонная аденомэктомия </t>
  </si>
  <si>
    <t>18.182</t>
  </si>
  <si>
    <t>A16.21.006</t>
  </si>
  <si>
    <t xml:space="preserve">Радикальная простатэктомия </t>
  </si>
  <si>
    <t>18.183</t>
  </si>
  <si>
    <t>A16.21.006.001</t>
  </si>
  <si>
    <t xml:space="preserve">Радикальная промежностная простатэктомия </t>
  </si>
  <si>
    <t>18.184</t>
  </si>
  <si>
    <t>A16.21.006.003</t>
  </si>
  <si>
    <t xml:space="preserve">Радикальная позадилонная простатэктомия </t>
  </si>
  <si>
    <t>18.185</t>
  </si>
  <si>
    <t>A16.21.006.003.01</t>
  </si>
  <si>
    <t xml:space="preserve">Радикальная лапароскопическая простатэктомия </t>
  </si>
  <si>
    <t>18.186</t>
  </si>
  <si>
    <t>A16.21.006.005</t>
  </si>
  <si>
    <t xml:space="preserve">Нервосберегающая простатэктомия </t>
  </si>
  <si>
    <t>18.187</t>
  </si>
  <si>
    <t>A16.21.006.006</t>
  </si>
  <si>
    <t xml:space="preserve">Позадилонная простатэктомия с расширенной лимфаденэктомией </t>
  </si>
  <si>
    <t>18.188</t>
  </si>
  <si>
    <t>A16.21.009</t>
  </si>
  <si>
    <t xml:space="preserve">Ревизия мошонки </t>
  </si>
  <si>
    <t>18.189</t>
  </si>
  <si>
    <t>A16.21.010</t>
  </si>
  <si>
    <t xml:space="preserve">Орхиэктомия </t>
  </si>
  <si>
    <t>18.190</t>
  </si>
  <si>
    <t>A16.21.010.001</t>
  </si>
  <si>
    <t xml:space="preserve">Орхофуникулэктомия </t>
  </si>
  <si>
    <t>18.191</t>
  </si>
  <si>
    <t>A16.21.012</t>
  </si>
  <si>
    <t xml:space="preserve">Вазэктомия </t>
  </si>
  <si>
    <t>18.192</t>
  </si>
  <si>
    <t>A16.21.013</t>
  </si>
  <si>
    <t xml:space="preserve">Обрезание крайней плоти </t>
  </si>
  <si>
    <t>18.193</t>
  </si>
  <si>
    <t>A16.21.014</t>
  </si>
  <si>
    <t xml:space="preserve">Реконструктивная операция на половом члене </t>
  </si>
  <si>
    <t>18.194</t>
  </si>
  <si>
    <t>A16.21.014.001</t>
  </si>
  <si>
    <t xml:space="preserve">Восстановление и пластическая операция на половом члене. Корпоропластика пликационная </t>
  </si>
  <si>
    <t>18.195</t>
  </si>
  <si>
    <t>A16.21.014.002</t>
  </si>
  <si>
    <t xml:space="preserve">Восстановление и пластическая операция на половом члене. Корпоропластика лоскутная </t>
  </si>
  <si>
    <t>18.196</t>
  </si>
  <si>
    <t>A16.21.015</t>
  </si>
  <si>
    <t xml:space="preserve">Дренирование абсцесса мужских половых органов </t>
  </si>
  <si>
    <t>18.197</t>
  </si>
  <si>
    <t>A16.21.015.001</t>
  </si>
  <si>
    <t xml:space="preserve">Дренирование абсцесса предстательной железы </t>
  </si>
  <si>
    <t>18.198</t>
  </si>
  <si>
    <t>A16.21.016</t>
  </si>
  <si>
    <t>Протезирование яичка (без стоимости протеза)</t>
  </si>
  <si>
    <t>18.199</t>
  </si>
  <si>
    <t>A16.21.017</t>
  </si>
  <si>
    <t xml:space="preserve">Репозиция яичка </t>
  </si>
  <si>
    <t>18.200</t>
  </si>
  <si>
    <t>A16.21.018</t>
  </si>
  <si>
    <t xml:space="preserve">Низведение яичка </t>
  </si>
  <si>
    <t>18.201</t>
  </si>
  <si>
    <t>A16.21.019</t>
  </si>
  <si>
    <t xml:space="preserve">Фаллопластика </t>
  </si>
  <si>
    <t>18.202</t>
  </si>
  <si>
    <t>A16.21.019.001</t>
  </si>
  <si>
    <t>Фаллопластика с протезированием однокомпонентным протезом (без стоимости протеза)</t>
  </si>
  <si>
    <t>18.203</t>
  </si>
  <si>
    <t>A16.21.019.002</t>
  </si>
  <si>
    <t>Фаллопластика с протезированием трехкомпонентным протезом (без стоимости протеза)</t>
  </si>
  <si>
    <t>18.204</t>
  </si>
  <si>
    <t>A16.21.022</t>
  </si>
  <si>
    <t xml:space="preserve">Наложение вазо-эпидидимоанастомоза </t>
  </si>
  <si>
    <t>18.205</t>
  </si>
  <si>
    <t>A16.21.023</t>
  </si>
  <si>
    <t xml:space="preserve">Удаление придатка яичка </t>
  </si>
  <si>
    <t>18.206</t>
  </si>
  <si>
    <t>A16.21.024</t>
  </si>
  <si>
    <t xml:space="preserve">Иссечение оболочек яичка </t>
  </si>
  <si>
    <t>18.207</t>
  </si>
  <si>
    <t>A16.21.025</t>
  </si>
  <si>
    <t xml:space="preserve">Пластика оболочек яичка </t>
  </si>
  <si>
    <t>18.208</t>
  </si>
  <si>
    <t>A16.21.030</t>
  </si>
  <si>
    <t xml:space="preserve">Ампутация полового члена (пенэктомия) </t>
  </si>
  <si>
    <t>18.209</t>
  </si>
  <si>
    <t>A16.21.036</t>
  </si>
  <si>
    <t xml:space="preserve">Пластика мошонки </t>
  </si>
  <si>
    <t>18.210</t>
  </si>
  <si>
    <t>A16.21.037</t>
  </si>
  <si>
    <t xml:space="preserve">Иссечение кисты мужских половых органов </t>
  </si>
  <si>
    <t>18.211</t>
  </si>
  <si>
    <t>A16.21.037.001</t>
  </si>
  <si>
    <t xml:space="preserve">Иссечение кисты придатка яичка </t>
  </si>
  <si>
    <t>18.212</t>
  </si>
  <si>
    <t>A16.21.037.002</t>
  </si>
  <si>
    <t xml:space="preserve">Иссечение кисты семенного канатика </t>
  </si>
  <si>
    <t>18.213</t>
  </si>
  <si>
    <t>A16.21.037.003</t>
  </si>
  <si>
    <t xml:space="preserve">Иссечение кисты яичка </t>
  </si>
  <si>
    <t>18.214</t>
  </si>
  <si>
    <t>A16.21.038</t>
  </si>
  <si>
    <t xml:space="preserve">Пластика уздечки крайней плоти </t>
  </si>
  <si>
    <t>18.215</t>
  </si>
  <si>
    <t>A16.21.042</t>
  </si>
  <si>
    <t xml:space="preserve">Резекция полового члена </t>
  </si>
  <si>
    <t>18.216</t>
  </si>
  <si>
    <t>A16.21.043</t>
  </si>
  <si>
    <t xml:space="preserve">Удаление доброкачественных новообразований полового члена </t>
  </si>
  <si>
    <t>18.217</t>
  </si>
  <si>
    <t>A16.21.044</t>
  </si>
  <si>
    <t xml:space="preserve">Реконструктивная операция кожи полового члена </t>
  </si>
  <si>
    <t>18.218</t>
  </si>
  <si>
    <t>A16.21.045</t>
  </si>
  <si>
    <t xml:space="preserve">Реконструктивная операция кожи мошонки </t>
  </si>
  <si>
    <t>18.219</t>
  </si>
  <si>
    <t>A16.21.046</t>
  </si>
  <si>
    <t xml:space="preserve">Наложение кавернозоспонгиоанастомоза </t>
  </si>
  <si>
    <t>18.220</t>
  </si>
  <si>
    <t>A16.21.047</t>
  </si>
  <si>
    <t xml:space="preserve">Ушивание кавернозного тела </t>
  </si>
  <si>
    <t>18.221</t>
  </si>
  <si>
    <t>A16.21.048</t>
  </si>
  <si>
    <t xml:space="preserve">Резекция придатка яичка </t>
  </si>
  <si>
    <t>18.222</t>
  </si>
  <si>
    <t>A16.28.001</t>
  </si>
  <si>
    <t xml:space="preserve">Нефротомия и нефростомия </t>
  </si>
  <si>
    <t>18.223</t>
  </si>
  <si>
    <t>A16.28.003</t>
  </si>
  <si>
    <t xml:space="preserve">Резекция почки </t>
  </si>
  <si>
    <t>18.224</t>
  </si>
  <si>
    <t>A16.28.003.001</t>
  </si>
  <si>
    <t xml:space="preserve">Лапароскопическая резекция почки </t>
  </si>
  <si>
    <t>18.225</t>
  </si>
  <si>
    <t>A16.28.004</t>
  </si>
  <si>
    <t xml:space="preserve">Радикальная нефрэктомия </t>
  </si>
  <si>
    <t>18.226</t>
  </si>
  <si>
    <t>A16.28.004.001</t>
  </si>
  <si>
    <t xml:space="preserve">Лапароскопическая нефрэктомия </t>
  </si>
  <si>
    <t>18.227</t>
  </si>
  <si>
    <t>A16.28.004.002</t>
  </si>
  <si>
    <t xml:space="preserve">Нефрэктомия с тромбэктомией из нижней полой вены </t>
  </si>
  <si>
    <t>18.228</t>
  </si>
  <si>
    <t>A16.28.004.004</t>
  </si>
  <si>
    <t xml:space="preserve">Радикальная нефрэктомия с расширенной забрюшинной лимфаденэктомией </t>
  </si>
  <si>
    <t>18.229</t>
  </si>
  <si>
    <t>A16.28.004.005</t>
  </si>
  <si>
    <t xml:space="preserve">Радикальная нефрэктомия с резекцией соседних органов </t>
  </si>
  <si>
    <t>18.230</t>
  </si>
  <si>
    <t>A16.28.006</t>
  </si>
  <si>
    <t xml:space="preserve">Нефропексия </t>
  </si>
  <si>
    <t>18.231</t>
  </si>
  <si>
    <t>A16.28.006.001</t>
  </si>
  <si>
    <t xml:space="preserve">Нефропексия с использованием видеоэндоскопических технологий </t>
  </si>
  <si>
    <t>18.232</t>
  </si>
  <si>
    <t>A16.28.007</t>
  </si>
  <si>
    <t xml:space="preserve">Пластика лоханки и мочеточника </t>
  </si>
  <si>
    <t>18.233</t>
  </si>
  <si>
    <t>A16.28.007.002</t>
  </si>
  <si>
    <t xml:space="preserve">Пластика лоханки и мочеточника с использованием видеоэндоскопических технологий </t>
  </si>
  <si>
    <t>18.234</t>
  </si>
  <si>
    <t>A16.28.008</t>
  </si>
  <si>
    <t xml:space="preserve">Декапсуляция почки </t>
  </si>
  <si>
    <t>18.235</t>
  </si>
  <si>
    <t>A16.28.010</t>
  </si>
  <si>
    <t xml:space="preserve">Аспирация почечной кисты или лоханки </t>
  </si>
  <si>
    <t>18.236</t>
  </si>
  <si>
    <t>A16.28.010.002</t>
  </si>
  <si>
    <t xml:space="preserve">Чрескожное пункционное дренирование абсцесса почки  </t>
  </si>
  <si>
    <t>18.237</t>
  </si>
  <si>
    <t>A16.28.013.001</t>
  </si>
  <si>
    <t xml:space="preserve">Трансуретральное удаление инородного тела уретры </t>
  </si>
  <si>
    <t>18.238</t>
  </si>
  <si>
    <t>A16.28.013.002</t>
  </si>
  <si>
    <t xml:space="preserve">Трансуретральное удаление инородного тела мочевого пузыря </t>
  </si>
  <si>
    <t>18.239</t>
  </si>
  <si>
    <t>A16.28.015</t>
  </si>
  <si>
    <t xml:space="preserve">Уретеролитотомия </t>
  </si>
  <si>
    <t>18.240</t>
  </si>
  <si>
    <t>A16.28.015.001</t>
  </si>
  <si>
    <t xml:space="preserve">Уретеролитотомия лапароскопическая </t>
  </si>
  <si>
    <t>18.241</t>
  </si>
  <si>
    <t>A16.28.017</t>
  </si>
  <si>
    <t xml:space="preserve">Удаление камней мочевого пузыря </t>
  </si>
  <si>
    <t>18.242</t>
  </si>
  <si>
    <t>A16.28.085</t>
  </si>
  <si>
    <t xml:space="preserve">Трансуретральная контактная цистолитотрипсия </t>
  </si>
  <si>
    <t>18.243</t>
  </si>
  <si>
    <t>A16.28.018</t>
  </si>
  <si>
    <t xml:space="preserve">Операция Брикера (уретероилеокутанеостомия) </t>
  </si>
  <si>
    <t>18.244</t>
  </si>
  <si>
    <t>A16.28.019</t>
  </si>
  <si>
    <t xml:space="preserve">Уретерокутанеостомия </t>
  </si>
  <si>
    <t>18.245</t>
  </si>
  <si>
    <t>A16.28.022</t>
  </si>
  <si>
    <t xml:space="preserve">Восстановление мочеточника </t>
  </si>
  <si>
    <t>18.246</t>
  </si>
  <si>
    <t>A16.28.022.001</t>
  </si>
  <si>
    <t xml:space="preserve">Реконструкция мочеточника кишечным сегментом </t>
  </si>
  <si>
    <t>18.247</t>
  </si>
  <si>
    <t>A16.28.023</t>
  </si>
  <si>
    <t xml:space="preserve">Катетеризация мочеточника </t>
  </si>
  <si>
    <t>18.248</t>
  </si>
  <si>
    <t>A16.28.025</t>
  </si>
  <si>
    <t xml:space="preserve">Эпицистостомия </t>
  </si>
  <si>
    <t>18.249</t>
  </si>
  <si>
    <t>A16.28.026</t>
  </si>
  <si>
    <t xml:space="preserve">Трансуретральная резекция мочевого пузыря </t>
  </si>
  <si>
    <t>18.250</t>
  </si>
  <si>
    <t>A16.28.026.002</t>
  </si>
  <si>
    <t xml:space="preserve">Трансуретральная резекция шейки мочевого пузыря </t>
  </si>
  <si>
    <t>18.251</t>
  </si>
  <si>
    <t>A16.28.028</t>
  </si>
  <si>
    <t xml:space="preserve">Дивертикулэктомия мочевого пузыря </t>
  </si>
  <si>
    <t>18.252</t>
  </si>
  <si>
    <t>A16.28.028.001</t>
  </si>
  <si>
    <t xml:space="preserve">Дивертикулэктомия мочевого пузыря с использованием видеоэндоскопических технологий </t>
  </si>
  <si>
    <t>18.253</t>
  </si>
  <si>
    <t>A16.28.029</t>
  </si>
  <si>
    <t xml:space="preserve">Резекция мочевого пузыря </t>
  </si>
  <si>
    <t>18.254</t>
  </si>
  <si>
    <t>A16.28.029.001</t>
  </si>
  <si>
    <t xml:space="preserve">Лапароскопическая резекция мочевого пузыря </t>
  </si>
  <si>
    <t>18.255</t>
  </si>
  <si>
    <t>A16.28.029.002</t>
  </si>
  <si>
    <t xml:space="preserve">Резекция мочевого пузыря с уретероцистоанастомозом </t>
  </si>
  <si>
    <t>18.256</t>
  </si>
  <si>
    <t>A16.28.029.003</t>
  </si>
  <si>
    <t xml:space="preserve">Трансвезикальная электроэксцизия новообразования мочевого пузыря </t>
  </si>
  <si>
    <t>18.257</t>
  </si>
  <si>
    <t>A16.28.030.001</t>
  </si>
  <si>
    <t xml:space="preserve">Радикальная цистэктомия с уретерокутанеостомией </t>
  </si>
  <si>
    <t>18.258</t>
  </si>
  <si>
    <t>A16.28.030.002</t>
  </si>
  <si>
    <t xml:space="preserve">Радикальная цистэктомия с формированием стомы с использованием видеоэндоскопических технологий </t>
  </si>
  <si>
    <t>18.259</t>
  </si>
  <si>
    <t>A16.28.030.003</t>
  </si>
  <si>
    <t xml:space="preserve">Радикальная цистэктомия с ортотопической реконструкцией мочевого резервуара </t>
  </si>
  <si>
    <t>18.260</t>
  </si>
  <si>
    <t>A16.28.033</t>
  </si>
  <si>
    <t xml:space="preserve">Иссечение наружно-мочепузырного свища </t>
  </si>
  <si>
    <t>18.261</t>
  </si>
  <si>
    <t>A16.28.035.002</t>
  </si>
  <si>
    <t xml:space="preserve">Иссечение пузырно-кишечного свища </t>
  </si>
  <si>
    <t>18.262</t>
  </si>
  <si>
    <t>A16.28.036</t>
  </si>
  <si>
    <t xml:space="preserve">Удаление камней уретры </t>
  </si>
  <si>
    <t>18.263</t>
  </si>
  <si>
    <t>A16.28.037</t>
  </si>
  <si>
    <t xml:space="preserve">Уретральная меатотомия </t>
  </si>
  <si>
    <t>18.264</t>
  </si>
  <si>
    <t>A16.28.038.001</t>
  </si>
  <si>
    <t xml:space="preserve">Восстановление уретры с использованием кожного лоскута </t>
  </si>
  <si>
    <t>18.265</t>
  </si>
  <si>
    <t>A16.28.038.003</t>
  </si>
  <si>
    <t xml:space="preserve">Восстановление уретры с использованием слизистой рта </t>
  </si>
  <si>
    <t>18.266</t>
  </si>
  <si>
    <t>A16.28.039.001</t>
  </si>
  <si>
    <t xml:space="preserve">Рассечение стриктуры уретры с использованием видеоэндоскопических технологий </t>
  </si>
  <si>
    <t>18.267</t>
  </si>
  <si>
    <t>A16.28.040</t>
  </si>
  <si>
    <t xml:space="preserve">Бужирование уретры </t>
  </si>
  <si>
    <t>18.268</t>
  </si>
  <si>
    <t>A16.28.043</t>
  </si>
  <si>
    <t xml:space="preserve">Пункция паравезикального абсцесса </t>
  </si>
  <si>
    <t>18.269</t>
  </si>
  <si>
    <t>A16.28.045</t>
  </si>
  <si>
    <t xml:space="preserve">Перевязка и пересечение яичковой вены </t>
  </si>
  <si>
    <t>18.270</t>
  </si>
  <si>
    <t>A16.28.045.001</t>
  </si>
  <si>
    <t xml:space="preserve">Перевязка и пересечение яичковой вены с использованием видеоэндоскопических технологий </t>
  </si>
  <si>
    <t>18.271</t>
  </si>
  <si>
    <t>A16.28.045.004</t>
  </si>
  <si>
    <t xml:space="preserve">Перевязка и пересечение яичковой вены субингвинальное </t>
  </si>
  <si>
    <t>18.272</t>
  </si>
  <si>
    <t>A16.28.047</t>
  </si>
  <si>
    <t xml:space="preserve">Резекция уретры </t>
  </si>
  <si>
    <t>18.273</t>
  </si>
  <si>
    <t>A16.28.048</t>
  </si>
  <si>
    <t xml:space="preserve">Секционная нефролитотомия </t>
  </si>
  <si>
    <t>18.274</t>
  </si>
  <si>
    <t>A16.28.049</t>
  </si>
  <si>
    <t xml:space="preserve">Перкутанная нефролитотрипсия с литоэкстракцией (нефролитолапаксия) </t>
  </si>
  <si>
    <t>18.275</t>
  </si>
  <si>
    <t>A16.28.050</t>
  </si>
  <si>
    <t xml:space="preserve">Трансуретральная эндоскопическая уретеролитотрипсия </t>
  </si>
  <si>
    <t>18.276</t>
  </si>
  <si>
    <t>A16.28.052.001</t>
  </si>
  <si>
    <t xml:space="preserve">Замена нефростомического дренажа (без стоимости дренажа) </t>
  </si>
  <si>
    <t>18.277</t>
  </si>
  <si>
    <t>A16.28.055.001</t>
  </si>
  <si>
    <t xml:space="preserve">Пиелонефролитотомия с использованием видеоэндоскопических технологий </t>
  </si>
  <si>
    <t>18.278</t>
  </si>
  <si>
    <t>A16.28.058</t>
  </si>
  <si>
    <t xml:space="preserve">Вправление парафимоза </t>
  </si>
  <si>
    <t>18.279</t>
  </si>
  <si>
    <t>A16.28.059</t>
  </si>
  <si>
    <t xml:space="preserve">Нефроуретерэктомия </t>
  </si>
  <si>
    <t>18.280</t>
  </si>
  <si>
    <t>A16.28.059.001</t>
  </si>
  <si>
    <t xml:space="preserve">Нефруретерэктомия с использованием видеоэндоскопических технологий </t>
  </si>
  <si>
    <t>18.281</t>
  </si>
  <si>
    <t>A16.28.071</t>
  </si>
  <si>
    <t xml:space="preserve">Иссечение кисты почки </t>
  </si>
  <si>
    <t>18.282</t>
  </si>
  <si>
    <t>A16.28.071.001</t>
  </si>
  <si>
    <t xml:space="preserve">Иссечение кисты почки лапароскопическое </t>
  </si>
  <si>
    <t>18.283</t>
  </si>
  <si>
    <t>A16.28.072</t>
  </si>
  <si>
    <t xml:space="preserve">Цистостомия </t>
  </si>
  <si>
    <t>18.284</t>
  </si>
  <si>
    <t>A16.28.072.001</t>
  </si>
  <si>
    <t xml:space="preserve">Замена цистостомического дренажа </t>
  </si>
  <si>
    <t>18.285</t>
  </si>
  <si>
    <t>A16.28.073.001</t>
  </si>
  <si>
    <t xml:space="preserve">Сфинктеропластика с имплантацией искусственного сфинктера </t>
  </si>
  <si>
    <t>18.286</t>
  </si>
  <si>
    <t>A16.28.075.001</t>
  </si>
  <si>
    <t xml:space="preserve">Трансуретральное рассечение уретероцеле </t>
  </si>
  <si>
    <t>18.287</t>
  </si>
  <si>
    <t>A16.28.076</t>
  </si>
  <si>
    <t xml:space="preserve">Дренирование абсцесса паранефральной клетчатки </t>
  </si>
  <si>
    <t>18.288</t>
  </si>
  <si>
    <t>A16.28.077</t>
  </si>
  <si>
    <t xml:space="preserve">Удаление катетера из верхних мочевыводящих путей </t>
  </si>
  <si>
    <t>18.289</t>
  </si>
  <si>
    <t>A16.28.078</t>
  </si>
  <si>
    <t xml:space="preserve">Уретероцистоанастомоз </t>
  </si>
  <si>
    <t>18.290</t>
  </si>
  <si>
    <t>A16.28.078.001</t>
  </si>
  <si>
    <t xml:space="preserve">Уретероцистоанастомоз с использованием видеоэндоскопических технологий </t>
  </si>
  <si>
    <t>18.291</t>
  </si>
  <si>
    <t>A16.28.080</t>
  </si>
  <si>
    <t xml:space="preserve">Транспозиция уретры </t>
  </si>
  <si>
    <t>18.292</t>
  </si>
  <si>
    <t>A16.28.081</t>
  </si>
  <si>
    <t xml:space="preserve">Цистоуретеропластика (операция Боари) </t>
  </si>
  <si>
    <t>18.293</t>
  </si>
  <si>
    <t>A16.28.082</t>
  </si>
  <si>
    <t xml:space="preserve">Иссечение парауретральной кисты </t>
  </si>
  <si>
    <t>18.294</t>
  </si>
  <si>
    <t>A16.28.084.003</t>
  </si>
  <si>
    <t xml:space="preserve">Трансуретральная фибропиелокаликолитотрипсия (без стоимости инструмента) </t>
  </si>
  <si>
    <t>18.295</t>
  </si>
  <si>
    <t>A16.28.086</t>
  </si>
  <si>
    <t xml:space="preserve">Удаление полипа уретры </t>
  </si>
  <si>
    <t>18.296</t>
  </si>
  <si>
    <t>A16.28.086.001</t>
  </si>
  <si>
    <t xml:space="preserve">Трансуретральное удаление кандилом уретры </t>
  </si>
  <si>
    <t>18.297</t>
  </si>
  <si>
    <t>A16.28.089</t>
  </si>
  <si>
    <t xml:space="preserve">Пункционное дренирование, склерозирование кисты почки </t>
  </si>
  <si>
    <t>18.298</t>
  </si>
  <si>
    <t>A16.28.090</t>
  </si>
  <si>
    <t xml:space="preserve">Иссечение кисты урахуса </t>
  </si>
  <si>
    <t>18.299</t>
  </si>
  <si>
    <t>A16.28.093</t>
  </si>
  <si>
    <t xml:space="preserve">Иссечение дивертикула уретры </t>
  </si>
  <si>
    <t>18.300</t>
  </si>
  <si>
    <t>A16.28.094</t>
  </si>
  <si>
    <t xml:space="preserve">Уретеролиз </t>
  </si>
  <si>
    <t>18.301</t>
  </si>
  <si>
    <t>A16.28.094.001</t>
  </si>
  <si>
    <t xml:space="preserve">Уретеролиз с использованием видеоэндоскопических технологий </t>
  </si>
  <si>
    <t>18.302</t>
  </si>
  <si>
    <t>A16.28.096</t>
  </si>
  <si>
    <t xml:space="preserve">Истмотомия </t>
  </si>
  <si>
    <t>18.303</t>
  </si>
  <si>
    <t>A16.28.099</t>
  </si>
  <si>
    <t xml:space="preserve">Денервация мочевого пузыря с использованием лекарственных препаратов </t>
  </si>
  <si>
    <t>18.304</t>
  </si>
  <si>
    <t>A16.30.006.001</t>
  </si>
  <si>
    <t xml:space="preserve">Релапаротомия </t>
  </si>
  <si>
    <t>18.305</t>
  </si>
  <si>
    <t>A03.28.004.01</t>
  </si>
  <si>
    <t>Эндоскопическое удаление новообразования почечной лоханки с использованием лазерных технологий</t>
  </si>
  <si>
    <t>18.306</t>
  </si>
  <si>
    <t>A03.28.003.01</t>
  </si>
  <si>
    <t>Эндоскопическое удаление новообразования мочеточника с использованием лазерных технологий</t>
  </si>
  <si>
    <t>18.307</t>
  </si>
  <si>
    <t>A16.28.029.003.01</t>
  </si>
  <si>
    <t>Эндоскопическое удаление новообразования мочевого пузыря с использованием лазерных технологий</t>
  </si>
  <si>
    <t>18.308</t>
  </si>
  <si>
    <t>A11.28.002.01</t>
  </si>
  <si>
    <t>Трансуретральная лазерная вапоризация лейкоплакии мочевого пузыря</t>
  </si>
  <si>
    <t>18.309</t>
  </si>
  <si>
    <t>A16.21.041.001.01</t>
  </si>
  <si>
    <t>Энуклеация аденомы предстательной железы с использованием лезерных технологий</t>
  </si>
  <si>
    <t>18.310</t>
  </si>
  <si>
    <t>A03.28.002.01</t>
  </si>
  <si>
    <t>Эндоскопическое удаление новообразований уретры с использованием лазерных технологий</t>
  </si>
  <si>
    <t>18.311</t>
  </si>
  <si>
    <t>A16.28.017.001.01</t>
  </si>
  <si>
    <t xml:space="preserve">Трансуретральная контактная цистолитотрипсия с использованием лазерных технологий </t>
  </si>
  <si>
    <t>18.1. Комплексные услуги. Отделение андрологии и урологии</t>
  </si>
  <si>
    <t>18.1.1</t>
  </si>
  <si>
    <t>Комплекс №1 (Прием (осмотр, консультация) врача-уролога-андролога, к.м.н.; УЗИ почек; УЗИ предстательной железы и мочевого пузыря)</t>
  </si>
  <si>
    <t>18.1.2</t>
  </si>
  <si>
    <t>Комплекс №2 (Прием (осмотр, консультация) врача-уролога-андролога, к.м.н.; УЗИ почек; УЗИ предстательной железы и мочевого пузыря с определением остаточной мочи)</t>
  </si>
  <si>
    <t>18.1.3</t>
  </si>
  <si>
    <t>Комплекс №3 (Прием уролога-андролога, к.м.н.; УЗИ почек; УЗИ предстательной железы и мочевого пузыря с определением остаточной мочи; Урофлоуметрия)</t>
  </si>
  <si>
    <t>18.1.4</t>
  </si>
  <si>
    <t>Комплекс №4 (Прием (осмотр, консультация) врача-уролога-андролога, к.м.н.; УЗИ предстательной железы и мочевого пузыря с определением остаточной мочи; Измерение скорости потока мочи (урофлоуметрия)</t>
  </si>
  <si>
    <t>18.1.5</t>
  </si>
  <si>
    <t>Комплекс №5 (Прием уролога-андролога, к.м.н.;УЗИ почек; УЗИ предстательной железы и мочевого пузыря с определением остаточной мочи; Урофлоуметрия ;Массаж простаты; Анализ секрета простаты)</t>
  </si>
  <si>
    <t>18.1.6</t>
  </si>
  <si>
    <t>Комплекс №6 (Прием (осмотр, консультация) врача-уролога-андролога, к.м.н.; Допплерография сосудов полового члена с интракавернозным фармакотестом)</t>
  </si>
  <si>
    <t>18.1.7</t>
  </si>
  <si>
    <t>Комплекс №7 (Прием (осмотр, консультация) врача-уролога-андролога, к.м.н.; УЗИ органов мошонки (яички, придатки) с пробой Вальсальвы)</t>
  </si>
  <si>
    <t>18.1.8</t>
  </si>
  <si>
    <t>Комплекс №8 (Прием (осмотр, консультация) врача-уролога-андролога, к.м.н.; УЗИ почек; УЗИ предстательной железы и мочевого пузыря; УЗИ органов мошонки (яички, придатки) с пробой Вальсальвы)</t>
  </si>
  <si>
    <t>18.1.9</t>
  </si>
  <si>
    <t>Комплекс №9 (Прием уролога-андролога,к.м.н.; УЗИ почек;УЗИ предстательной железы и мочевого пузыря;УЗИ органов мошонки (яички, придатки) с пробой Вальсальвы; Массаж простаты; Анализ секрета простаты)</t>
  </si>
  <si>
    <t>18.1.10</t>
  </si>
  <si>
    <t>Комплекс №10 (Прием (осмотр, консультация) врача-уролога-андролога, к.м.н.; Массаж простаты; Анализ секрета простаты)</t>
  </si>
  <si>
    <t>18.1.11</t>
  </si>
  <si>
    <t>Комплекс №11 (Прием уролога-андролога,кмн.;УЗИ: почек,предст железы и мочевого пузыря с опред остаточной мочи,органов мошонки с пробой Вальсальвы;Урофлоуметрия;Массаж простаты;Анализ секрета простаты)</t>
  </si>
  <si>
    <t>18.1.12</t>
  </si>
  <si>
    <t>Комплекс №12 (Прием уролога-андролога,к.м.н.;УЗИ: почек, предст железы и мочевого пузыря, органов мошонки с пробой Вальсальвы; Допплерография сосудов полового члена с интракавернозным фармакотестом)</t>
  </si>
  <si>
    <t>19. Услуги отделения вспомогательных репродуктивных технологий. 
Обследование мужчин</t>
  </si>
  <si>
    <t>19.1</t>
  </si>
  <si>
    <t>A27.21.001</t>
  </si>
  <si>
    <t>Фрагментация ДНК сперматозоидов методом окраски акридин оранжевым</t>
  </si>
  <si>
    <t>19.2</t>
  </si>
  <si>
    <t>А12.21.001.01</t>
  </si>
  <si>
    <t>Комплексное исследование: спермограмма (анализ семенной жидкости, подвижности и морфологии сперматозоидов), + определение антиспермальных антител в эякулянте (MAR - тест)</t>
  </si>
  <si>
    <t>19.3</t>
  </si>
  <si>
    <t>А12.21.001.02</t>
  </si>
  <si>
    <t>Микроскопическое исследование спермы (по строгим критериям Крюгера)</t>
  </si>
  <si>
    <t>19.5</t>
  </si>
  <si>
    <t>A09.20.012</t>
  </si>
  <si>
    <t>Посткоитальный тест (проба Шуварского, Курцрока-Миллера)</t>
  </si>
  <si>
    <t>19.6</t>
  </si>
  <si>
    <t>A21.21.001.01</t>
  </si>
  <si>
    <t>Массаж простаты с одновременным забором сока</t>
  </si>
  <si>
    <t>19.7</t>
  </si>
  <si>
    <t>А12.21.003</t>
  </si>
  <si>
    <t>Микроскопическое исследование сока предстательной железы</t>
  </si>
  <si>
    <t>19.8</t>
  </si>
  <si>
    <t>А12.21.001.03</t>
  </si>
  <si>
    <t>Тест на связывание сперматозоидов с гиалуроновой кислотой</t>
  </si>
  <si>
    <t>19.9</t>
  </si>
  <si>
    <t>A09.05.069.04</t>
  </si>
  <si>
    <t>УЗИ мочевого пузыря и органов мошонки</t>
  </si>
  <si>
    <t>19.10</t>
  </si>
  <si>
    <t>A04.21.001.001.01</t>
  </si>
  <si>
    <t>Трансректальное УЗИ простаты (ТРУЗИ) с допплерографией</t>
  </si>
  <si>
    <t>19.11</t>
  </si>
  <si>
    <t>A04.28.003.01</t>
  </si>
  <si>
    <t>УЗИ органов мошонки с допплерографией</t>
  </si>
  <si>
    <t>19.12</t>
  </si>
  <si>
    <t>A12.21.001.04</t>
  </si>
  <si>
    <t>Определение количества лейкоцитов в эякуляте тест-системой "Лейко-сперм"</t>
  </si>
  <si>
    <t>19.14</t>
  </si>
  <si>
    <t>A05.02.001.003.01</t>
  </si>
  <si>
    <t xml:space="preserve">Электронейромиография нервов обоих нижних конечностей на аппарате Скайбокс (Нейрософт) </t>
  </si>
  <si>
    <t>19.15</t>
  </si>
  <si>
    <t>A05.02.001.003.02</t>
  </si>
  <si>
    <t xml:space="preserve">Исследование проведения по нервам полового члена на аппарате Скайбокс (Нейрософт) </t>
  </si>
  <si>
    <t>19.16</t>
  </si>
  <si>
    <t>A05.02.001.003.03</t>
  </si>
  <si>
    <t>Комплекс нейрофизиологического исследования при эректильной дисфункции на аппарате Скайбокс (Нейрософт): Электронейромиография нервов нижних конечностей и бульбокавернозный рефлекс</t>
  </si>
  <si>
    <t>19.17</t>
  </si>
  <si>
    <t>A04.21.002.001</t>
  </si>
  <si>
    <t>Допплерография сосудов полового члена с интракавернозным фармакотестом</t>
  </si>
  <si>
    <t>19.18</t>
  </si>
  <si>
    <t>А12.21.001.05</t>
  </si>
  <si>
    <t>Проведение FISH диагностики сперматозоидов с 3 зондами (18, X и Y)</t>
  </si>
  <si>
    <t>19.19</t>
  </si>
  <si>
    <t>А12.21.001.06</t>
  </si>
  <si>
    <t>Проведение FISH диагностики сперматозоидов с 5 зондами (13, 18, 21 X и Y)</t>
  </si>
  <si>
    <t>19.20</t>
  </si>
  <si>
    <t>B03.053.002</t>
  </si>
  <si>
    <t>Спермограмма (анализ семенной жидкости, подвижности и морфологии сперматозоидов)</t>
  </si>
  <si>
    <t>19.21</t>
  </si>
  <si>
    <t>A12.21.002</t>
  </si>
  <si>
    <t>Определение антиспермальных антител в эякулянте (MAR - тест)</t>
  </si>
  <si>
    <t>19.22</t>
  </si>
  <si>
    <t>А12.21.001.07</t>
  </si>
  <si>
    <t>Комплексное исследование: спермограммма + MAR - тест + исследование по строгим критериям Крюгера</t>
  </si>
  <si>
    <t>19.23</t>
  </si>
  <si>
    <t>А12.21.001.08</t>
  </si>
  <si>
    <t>Комплексное исследование: спермограммма +  MAR + исследование по строгим критериям Крюгера + HBA- тест.</t>
  </si>
  <si>
    <t>19.24</t>
  </si>
  <si>
    <t>А12.21.001.09</t>
  </si>
  <si>
    <t>Комплексное исследование: спермограммма + Фрагментация ДНК сперматозоидов</t>
  </si>
  <si>
    <t>19.25</t>
  </si>
  <si>
    <t>А12.21.001.10</t>
  </si>
  <si>
    <t>Обработка спермы при ретроградной эякуляции</t>
  </si>
  <si>
    <t>19.26</t>
  </si>
  <si>
    <t>А12.21.001.11</t>
  </si>
  <si>
    <t>Тест на витальность сперматозоидов</t>
  </si>
  <si>
    <t>19.27</t>
  </si>
  <si>
    <t>А12.21.001.12</t>
  </si>
  <si>
    <t>Микрофлюидная сортировка сперматозоидов на микрочипе Fertile</t>
  </si>
  <si>
    <t>20. Услуги отделения вспомогательных репродуктивных технологий. 
Обследование женщин</t>
  </si>
  <si>
    <t>20.1</t>
  </si>
  <si>
    <t>A06.20.001</t>
  </si>
  <si>
    <t>Гистеросальпингография (ГСГ)</t>
  </si>
  <si>
    <t>20.2</t>
  </si>
  <si>
    <t>Гистеросонография</t>
  </si>
  <si>
    <t>20.5</t>
  </si>
  <si>
    <t>A04.12.024</t>
  </si>
  <si>
    <t>Допплерография при акушерском УЗИ</t>
  </si>
  <si>
    <t>20.6</t>
  </si>
  <si>
    <t>A04.12.024.001</t>
  </si>
  <si>
    <t>Допплерография при гинекологическом УЗИ</t>
  </si>
  <si>
    <t>20.7</t>
  </si>
  <si>
    <t>A04.30.001.002</t>
  </si>
  <si>
    <t>3D-4D УЗ-исследование в акушерстве</t>
  </si>
  <si>
    <t>20.8</t>
  </si>
  <si>
    <t>A11.12.003.23</t>
  </si>
  <si>
    <t>Комплексная инфузионная терапия для профилактики и лечения синдрома гиперстимуляции яичников</t>
  </si>
  <si>
    <t>20.9</t>
  </si>
  <si>
    <t>A11.20.003</t>
  </si>
  <si>
    <t>Пайпель-биопсия эндометрия без стоимости гистологического исследования</t>
  </si>
  <si>
    <t>20.11</t>
  </si>
  <si>
    <t>A11.20.015.01</t>
  </si>
  <si>
    <t>Удаление внутриматочной спирали неосложненное</t>
  </si>
  <si>
    <t>20.12</t>
  </si>
  <si>
    <t>A11.20.015.02</t>
  </si>
  <si>
    <t>Удаление внутриматочной спирали инструментальное</t>
  </si>
  <si>
    <t>20.13</t>
  </si>
  <si>
    <t>A26.20.009.001</t>
  </si>
  <si>
    <t>Определение генотипов ВПЧ (16 18 31 33 35 39 44 45 52 56 58 59 66 68) методом Real-time ПЦР жидкостная цитология (количественный)</t>
  </si>
  <si>
    <t>20.13.1</t>
  </si>
  <si>
    <t>A26.20.009.003</t>
  </si>
  <si>
    <t>ВПЧ-21. Определение ДНК вируса папилломы человека низкого (HPV 6, 11, 44) и высокого (HPV 16, 18, 26, 31,33, 35, 39, 45, 51, 52, 53, 56, 58, 59, 66, 68, 73, 82) канцерогенного риска, методом Real-time ПЦР жидкостная цитология (количественный) расширенный</t>
  </si>
  <si>
    <t>20.14</t>
  </si>
  <si>
    <t>A26.20.009.007</t>
  </si>
  <si>
    <t>Определение генотипов ВПЧ низкого онкогенного риска Дайджен-Тест методом гибридного захвата (6, 11,42, 43,44)</t>
  </si>
  <si>
    <t>20.15</t>
  </si>
  <si>
    <t>A08.20.017.01</t>
  </si>
  <si>
    <t>Жидкостная цитология с использованием автоматизированного скрининга</t>
  </si>
  <si>
    <t>20.16</t>
  </si>
  <si>
    <t>A08.30.002.01</t>
  </si>
  <si>
    <t>Определение онкопротеина pl6ink4a</t>
  </si>
  <si>
    <t>20.17</t>
  </si>
  <si>
    <t>A08.30.038.01</t>
  </si>
  <si>
    <t>Ki-Маркер пролиферативной активности</t>
  </si>
  <si>
    <t>20.18</t>
  </si>
  <si>
    <t>A08.20.004</t>
  </si>
  <si>
    <t>Стандартное цитологическое исследование эндометрия (обзорная микроскопия) методом жидкостной цитологии BD SureParth</t>
  </si>
  <si>
    <t>20.19</t>
  </si>
  <si>
    <t>A08.30.002.02</t>
  </si>
  <si>
    <t>Иммуноцитохимическое исследование материала (1 маркер) (кроме PTEN)</t>
  </si>
  <si>
    <t>20.20</t>
  </si>
  <si>
    <t>A08.30.002.03</t>
  </si>
  <si>
    <t>Иммуноцитохимическое исследование материала (2 маркера) (кроме PTEN)</t>
  </si>
  <si>
    <t>20.21</t>
  </si>
  <si>
    <t>A08.30.002.04</t>
  </si>
  <si>
    <t>Иммуноцитохимическое исследование материала (3 маркера) (кроме PTEN)</t>
  </si>
  <si>
    <t>20.22</t>
  </si>
  <si>
    <t>A08.30.002.05</t>
  </si>
  <si>
    <t>Иммуноцитохимическое исследование материала (4 маркера) (кроме PTEN)</t>
  </si>
  <si>
    <t>20.23</t>
  </si>
  <si>
    <t>A08.30.002.06</t>
  </si>
  <si>
    <t>Иммуноцитохимическое исследование материала (5 маркеров) (кроме PTEN)</t>
  </si>
  <si>
    <t>20.24</t>
  </si>
  <si>
    <t>A08.30.002.07</t>
  </si>
  <si>
    <t>Иммуноцитохимическое исследование материала (6 и более маркеров) (кроме PTEN)</t>
  </si>
  <si>
    <t>20.25</t>
  </si>
  <si>
    <t>A27.30.002</t>
  </si>
  <si>
    <t>Определение неопластических изменений эндометрия - PTEN</t>
  </si>
  <si>
    <t>20.26</t>
  </si>
  <si>
    <t>A08.28.012</t>
  </si>
  <si>
    <t>Цитологическое исследование методом жидкостной цитологии BD SureParth в осадке мочи</t>
  </si>
  <si>
    <t>20.27</t>
  </si>
  <si>
    <t>A08.30.002.08</t>
  </si>
  <si>
    <t>Определение риска возникновения и неблагоприятного течения заболевания уротелиального рака мочевого пузыря, определение pl6ink4a в осадке мочи молекулярно - биологическим методом</t>
  </si>
  <si>
    <t>20.28</t>
  </si>
  <si>
    <t>A08.30.002.09</t>
  </si>
  <si>
    <t>Определение цитокератина СК20 в осадке мочи</t>
  </si>
  <si>
    <t>20.29</t>
  </si>
  <si>
    <t>A08.30.002.10</t>
  </si>
  <si>
    <t>Определение генотипов опухолевых маркеров Cyfra 21-1 в моче</t>
  </si>
  <si>
    <t>20.30</t>
  </si>
  <si>
    <t>A08.05.014</t>
  </si>
  <si>
    <t>Диагностика хронического эндометрита: CD20+, CD56+, CD138+, HLA-DR</t>
  </si>
  <si>
    <t>20.31</t>
  </si>
  <si>
    <t>A08.30.002.11</t>
  </si>
  <si>
    <t>Определение предиктора изменений эндометрия PTEN, Ki67</t>
  </si>
  <si>
    <t>20.32</t>
  </si>
  <si>
    <t>A08.30.038.02</t>
  </si>
  <si>
    <t>Исследование рецептивности эндометрия: рецепторы к эстрогенам, рецепторы к прогестеронам (в строме и железах эндометрия), Ki67 (индекс пролиферативной активности), (кроме PTEN)</t>
  </si>
  <si>
    <t>20.33</t>
  </si>
  <si>
    <t>A08.30.002.12</t>
  </si>
  <si>
    <t>Исследование аутоиммунного характера эндометрита: HLA- DR</t>
  </si>
  <si>
    <t>20.34</t>
  </si>
  <si>
    <t>A26.20.020.01</t>
  </si>
  <si>
    <t>Комплексное исследование биоценоза полости матки методом ПЦР (жидкостная цитология)</t>
  </si>
  <si>
    <t>20.34.1</t>
  </si>
  <si>
    <t>A26.20.020.02</t>
  </si>
  <si>
    <t>Комплексное исследование биоценоза полости матки с расширенным спектром анаэробов, методом ПЦР (жидкостная цитология) (Gardnerella vaginalis/ Prevotella bivia/ Porphyromonas spp., Eubacterium spp., Sneathia spp. + Leptotrichia spp. + Fusobacterium spp.; Megasphaera spp. + Veillonella spp. + Dialister spp.; Lachnobacterium spp. + Clostridium spp.; Mobiluncus spp. + Corynebacterium spp.; Peptostreptococcus spp.; Atopobium vaginae)</t>
  </si>
  <si>
    <t>20.35</t>
  </si>
  <si>
    <t>A26.20.020.03</t>
  </si>
  <si>
    <t>Комплексное исследование биоценоза урогенитального тракта методом ПЦР (жидкостная цитология)</t>
  </si>
  <si>
    <t>20.36</t>
  </si>
  <si>
    <t>A08.19.004</t>
  </si>
  <si>
    <t>Ко-тест: цитологическое исследование соскоба со слизистой прямой кишки методом жидкостной цитологии + определение генотипов ВИЧ высокого онкогенного риска Дайджен - Тест методом гибридного захвата (16,18,31,33,35,39,45,51,52, 56,58,59,68) в соскобе со слизистой прямой кишки</t>
  </si>
  <si>
    <t>20.37</t>
  </si>
  <si>
    <t>A08.30.002.13</t>
  </si>
  <si>
    <t>Определение онкопротеина р16- ink4a + р53 в качестве уточняющих тестов к первому этапу для определения потенциала дисплазии эпителия</t>
  </si>
  <si>
    <t>20.38</t>
  </si>
  <si>
    <t>A08.20.017.02</t>
  </si>
  <si>
    <t>Определение индекса созревания вагинального эпителия (изолированное исследование)</t>
  </si>
  <si>
    <t>20.39</t>
  </si>
  <si>
    <t>B03.001.002</t>
  </si>
  <si>
    <t>Диагностика преэклампсии, с помощью теста Elecsys sFlt- 1 plgf</t>
  </si>
  <si>
    <t>20.40</t>
  </si>
  <si>
    <t>A08.30.002.14</t>
  </si>
  <si>
    <t>Определение экспрессии p16ink4a в эндометрии (диагностический критерий верификации вирусного поражения эндометрия)</t>
  </si>
  <si>
    <t>20.41</t>
  </si>
  <si>
    <t>A26.20.020.04</t>
  </si>
  <si>
    <t>Комплексное исследование методом ПЦР_локус3 ДНК цитомегаловируса, вируса Эпштейна-Барр, вируса простого герпеса I, II типа, вируса герпеса VI типа, листерии, папилломавируса 16,18,45 типа, папилломавирусов ВРК 16-68 типов без определения типа</t>
  </si>
  <si>
    <t>20.42</t>
  </si>
  <si>
    <t>A08.30.029</t>
  </si>
  <si>
    <t>Светооптическое исследование сперматозоидов (метод TUNEL)</t>
  </si>
  <si>
    <t>20.43</t>
  </si>
  <si>
    <t>A08.21.009.01</t>
  </si>
  <si>
    <t>Электронно-микроскопическое исследование сперматозоидов (ЭМИС)</t>
  </si>
  <si>
    <t>20.44</t>
  </si>
  <si>
    <t>A08.21.009.02</t>
  </si>
  <si>
    <t>Электронно-микроскопическое исследование эндометрия (ЭМИС)</t>
  </si>
  <si>
    <t>21. Услуги отделения вспомогательных репродуктивных технологий. 
Комплексное лечение методом ЭКО</t>
  </si>
  <si>
    <t>21.3</t>
  </si>
  <si>
    <t>A11.20.028.01</t>
  </si>
  <si>
    <t>Круглосуточное наблюдение развития эмбрионов по системе Time Lapse</t>
  </si>
  <si>
    <t>21.4</t>
  </si>
  <si>
    <t>A04.20.003</t>
  </si>
  <si>
    <t>Проведение 1 этапа ЭКО: стимуляция суперовуляции (УЗ-мониторинг роста и развития фолликулов и эндометрия без использования препаратов для стимуляции суперовуляции)</t>
  </si>
  <si>
    <t>21.4.1</t>
  </si>
  <si>
    <t>А04.20.003.28</t>
  </si>
  <si>
    <t>УЗ-мониторинг в естественном цикле</t>
  </si>
  <si>
    <t>21.5.1</t>
  </si>
  <si>
    <t>A11.02.002.17</t>
  </si>
  <si>
    <t>Внутримышечное введение препаратов для стимуляции суперовуляции -  Диферелин 3,75 по назначению специалиста ФГБУ «НМИЦ эндокринологии»</t>
  </si>
  <si>
    <t>21.7.1</t>
  </si>
  <si>
    <t>A11.01.002.119</t>
  </si>
  <si>
    <t>Подкожное введение препаратов для стимуляции суперовуляции -  Пурегон 900 МЕ по назначению специалиста ФГБУ «НМИЦ эндокринологии»</t>
  </si>
  <si>
    <t>21.8.1</t>
  </si>
  <si>
    <t>A11.01.002.120</t>
  </si>
  <si>
    <t>Подкожное введение препаратов для стимуляции суперовуляции-Пурегон 600 МЕ по назначению специалиста ФГБУ «НМИЦ эндокринологии»</t>
  </si>
  <si>
    <t>21.9.1</t>
  </si>
  <si>
    <t>A11.01.002.121</t>
  </si>
  <si>
    <t>Подкожное введение препаратов для стимуляции суперовуляции-Пурегон 300 МЕ по назначению специалиста ФГБУ «НМИЦ эндокринологии»</t>
  </si>
  <si>
    <t>21.11.1</t>
  </si>
  <si>
    <t>A11.01.002.122</t>
  </si>
  <si>
    <t>Подкожное введение препаратов с помощью ручки-инжектора Пурегон-Пен  по назначению специалиста ФГБУ «НМИЦ эндокринологии»</t>
  </si>
  <si>
    <t>21.12.1</t>
  </si>
  <si>
    <t>A11.01.002.123</t>
  </si>
  <si>
    <t>Подкожное введение препаратов для стимуляции суперовуляции- Оргалутран 0,25 мг №5 по назначению специалиста ФГБУ «НМИЦ эндокринологии»</t>
  </si>
  <si>
    <t>21.13.1</t>
  </si>
  <si>
    <t>A11.01.002.124</t>
  </si>
  <si>
    <t>Подкожное введение препаратов для стимуляции суперовуляции- Оргалутран 0,25 мг №1 по назначению специалиста ФГБУ «НМИЦ эндокринологии»</t>
  </si>
  <si>
    <t>21.14.1</t>
  </si>
  <si>
    <t>A11.01.002.125</t>
  </si>
  <si>
    <t>Подкожное введение препаратов для стимуляции суперовуляции- Менопур 75 МЕ №10 по назначению специалиста ФГБУ «НМИЦ эндокринологии»</t>
  </si>
  <si>
    <t>21.17.1</t>
  </si>
  <si>
    <t>A11.01.014.11</t>
  </si>
  <si>
    <t>Введение препаратов эстрогенов - Дивигель 0,1% №28 по назначению специалиста ФГБУ «НМИЦ эндокринологии»</t>
  </si>
  <si>
    <t>21.18</t>
  </si>
  <si>
    <t>A04.20.003.11</t>
  </si>
  <si>
    <t>Поддержка лютеиновой фазы после переноса эмбрионов с использованием препарата Дюфастон 10 мг №20</t>
  </si>
  <si>
    <t>21.19</t>
  </si>
  <si>
    <t>A04.20.003.12</t>
  </si>
  <si>
    <t>Поддержка лютеиновой фазы после переноса эмбрионов с использованием препарата Утрогестан 100 мг в кас №30</t>
  </si>
  <si>
    <t>21.20</t>
  </si>
  <si>
    <t>A04.20.003.13</t>
  </si>
  <si>
    <t>Поддержка лютеиновой фазы после переноса эмбрионов с использованием препарата Утрогестан 200 мг в кас №14</t>
  </si>
  <si>
    <t>21.21.1</t>
  </si>
  <si>
    <t>A11.01.002.126</t>
  </si>
  <si>
    <t>Подкожное введение препаратов для стимуляции суперовуляции – Цетротид 0,25 мг №7 по назначению специалиста ФГБУ «НМИЦ эндокринологии»</t>
  </si>
  <si>
    <t>21.22.1</t>
  </si>
  <si>
    <t>A11.01.002.127</t>
  </si>
  <si>
    <t>Подкожное введение препаратов для стимуляции суперовуляции –  Цетротид 0,25 мг №1 флакон со шприц-ручкой по назначению специалиста ФГБУ «НМИЦ эндокринологии»</t>
  </si>
  <si>
    <t>21.23.1</t>
  </si>
  <si>
    <t>A11.01.002.128</t>
  </si>
  <si>
    <t>Подкожное введение препаратов для стимуляции суперовуляции – Гонал-Ф 900 МЕ по назначению специалиста ФГБУ «НМИЦ эндокринологии»</t>
  </si>
  <si>
    <t>21.24.1</t>
  </si>
  <si>
    <t>A11.01.002.129</t>
  </si>
  <si>
    <t>Подкожное введение препаратов для стимуляции суперовуляции – Гонал-Ф 450 МЕ по назначению специалиста ФГБУ «НМИЦ эндокринологии»</t>
  </si>
  <si>
    <t>21.25.1</t>
  </si>
  <si>
    <t>A11.01.002.130</t>
  </si>
  <si>
    <t>Подкожное введение препаратов для стимуляции суперовуляции – Гонал-Ф 300 МЕ по назначению специалиста ФГБУ «НМИЦ эндокринологии»</t>
  </si>
  <si>
    <t>21.26.1</t>
  </si>
  <si>
    <t>A11.01.002.131</t>
  </si>
  <si>
    <t>Подкожное введение препаратов для стимуляции суперовуляции – Гонал-Ф 75МЕ по назначению специалиста ФГБУ «НМИЦ эндокринологии»</t>
  </si>
  <si>
    <t>21.28.1</t>
  </si>
  <si>
    <t>A11.01.002.132</t>
  </si>
  <si>
    <t>Подкожное введение препаратов триггеров овуляции – Овитрель 250 мкг по назначению специалиста ФГБУ «НМИЦ эндокринологии»</t>
  </si>
  <si>
    <t>21.32</t>
  </si>
  <si>
    <t>A11.20.019</t>
  </si>
  <si>
    <t>Получение яйцеклетки (Трансвагинальная пункция фолликулов и аспирация яйцеклеток под контролем УЗИ)</t>
  </si>
  <si>
    <t>21.33</t>
  </si>
  <si>
    <t>A11.20.027</t>
  </si>
  <si>
    <t>Экстракорпоральное оплодотворение ооцитов (Исследование и обработка спермы, с последующим экстракорпоральным оплодотворением ооцитов in vitro или внутриматочной инсеминации, или подготовки для криоконсервации)</t>
  </si>
  <si>
    <t>21.35</t>
  </si>
  <si>
    <t>А11.20.030</t>
  </si>
  <si>
    <t>Внутриматочное введение эмбриона (Перенос эмбриона (эмбрионов) в полость матки под контролем УЗИ)</t>
  </si>
  <si>
    <t>21.35.1</t>
  </si>
  <si>
    <t>А11.20.030.001</t>
  </si>
  <si>
    <t xml:space="preserve">Внутриматочное введение криоконсервированного эмбриона </t>
  </si>
  <si>
    <t>21.36</t>
  </si>
  <si>
    <t>Оформление эмбриологической выписки (в течение 10 рабочих дней)</t>
  </si>
  <si>
    <t>21.37</t>
  </si>
  <si>
    <t>Оформление эмбриологической выписки (CITO)</t>
  </si>
  <si>
    <t>21.38</t>
  </si>
  <si>
    <t>Ведение периода после переноса эмбрионов до установления результата ХГЧ (контакт с врачом в течении рабочего дня с 9.00 до 16.30)</t>
  </si>
  <si>
    <t>21.41.1</t>
  </si>
  <si>
    <t>A11.01.002.133</t>
  </si>
  <si>
    <t>Подкожное введение препаратов для стимуляции суперовуляции – Менопур – мультидоза по назначению специалиста ФГБУ «НМИЦ эндокринологии»</t>
  </si>
  <si>
    <t>21.42</t>
  </si>
  <si>
    <t>A11.20.028.04</t>
  </si>
  <si>
    <t xml:space="preserve">Культивирование эмбрионов после размораживания с 3-х до 5-х суток. </t>
  </si>
  <si>
    <t>21.43.1</t>
  </si>
  <si>
    <t>A11.01.002.134</t>
  </si>
  <si>
    <t>Подкожное введение препаратов для стимуляции суперовуляции – Декапептил 0,1 мг №1 по назначению специалиста ФГБУ «НМИЦ эндокринологии»</t>
  </si>
  <si>
    <t>21.44.1</t>
  </si>
  <si>
    <t>A11.01.002.135</t>
  </si>
  <si>
    <t>Подкожное введение препаратов для стимуляции суперовуляции – Перговерис (150 МЕ + 75 МЕ) 3 мл №1 по назначению специалиста ФГБУ «НМИЦ эндокринологии»</t>
  </si>
  <si>
    <t>21.45.1</t>
  </si>
  <si>
    <t>A11.02.002.18</t>
  </si>
  <si>
    <t>Внутримышечное введение препаратов триггеров овуляции – гонадотропин хорионический 1000 МЕ №1 по назначению специалиста ФГБУ «НМИЦ эндокринологии»</t>
  </si>
  <si>
    <t>21.46.1</t>
  </si>
  <si>
    <t>A11.02.002.19</t>
  </si>
  <si>
    <t>Внутримышечное введение препаратов триггеров овуляции – гонадотропин хорионический 5000 МЕ №1 по назначению специалиста ФГБУ «НМИЦ эндокринологии»</t>
  </si>
  <si>
    <t>21.47</t>
  </si>
  <si>
    <t>А11.20.028.02</t>
  </si>
  <si>
    <t>Культивирование гамет, зигот и эмбрионов in vitro до №5 (включая обнаружение и селекцию ооцитов, их инсеминацию, диагностику оплодотворения и дробления, оценку качества эмбрионов) в культуральной среде в мультигазовом инкубаторе</t>
  </si>
  <si>
    <t>21.48</t>
  </si>
  <si>
    <t>А11.20.028.03</t>
  </si>
  <si>
    <t>Культивирование гамет, зигот и эмбрионов in vitro от 6 до 15 (включая обнаружение и селекцию ооцитов, их инсеминацию, диагностику оплодотворения и дробления, оценку качества эмбрионов) в мультигазовом инкубаторе</t>
  </si>
  <si>
    <t>21.49</t>
  </si>
  <si>
    <t>А11.20.028.05</t>
  </si>
  <si>
    <t>Культивирование гамет, зигот и эмбрионов in vitro (включая обнаружение и селекцию ооцитов, их инсеминацию, диагностику оплодотворения и дробления, оценку качества эмбрионов) в мультигазовом инкубаторе больше №15</t>
  </si>
  <si>
    <t>21.50</t>
  </si>
  <si>
    <t>А11.20.028.06</t>
  </si>
  <si>
    <t>Культивирование яйцеклетки, зиготы и эмбриона in vitro (включая обнаружение, инсеминацию, диагностику оплодотворения и дробления, оценку качества эмбриона) в мультигазовом инкубаторе</t>
  </si>
  <si>
    <t>21.51</t>
  </si>
  <si>
    <t>А11.20.028.07</t>
  </si>
  <si>
    <t>Идентификация о оценка зрелости ооцитов в естественном цикле</t>
  </si>
  <si>
    <t>21.52</t>
  </si>
  <si>
    <t>А11.20.028.08</t>
  </si>
  <si>
    <t>Экстракорпоральное оплодотворение ооцитов в естественном цикле</t>
  </si>
  <si>
    <t>21.53</t>
  </si>
  <si>
    <t>А11.20.028.09</t>
  </si>
  <si>
    <t>Культивирование эмбриона в естественном цикле</t>
  </si>
  <si>
    <t>21.54</t>
  </si>
  <si>
    <t>A11.20.019.01</t>
  </si>
  <si>
    <t>Получение яйцеклетки в естественном цикле (Трансвагинальная пункция фолликулов и аспирация яйцеклетки под контролем УЗИ) в естественном цикле</t>
  </si>
  <si>
    <t>22. Услуги отделения вспомогательных репродуктивных технологий. Интрацитоплазматическая инъекция единичного сперматозоида в ооцит. ИКСИ</t>
  </si>
  <si>
    <t>22.2</t>
  </si>
  <si>
    <t>A11.30.012</t>
  </si>
  <si>
    <t>ИКСИ более 10 ооцитов до 15 ооцитов</t>
  </si>
  <si>
    <t>22.3</t>
  </si>
  <si>
    <t>A11.30.012.01</t>
  </si>
  <si>
    <t>ИКСИ до 5 ооцитов</t>
  </si>
  <si>
    <t>22.4</t>
  </si>
  <si>
    <t>A11.30.012.02</t>
  </si>
  <si>
    <t>ИКСИ до 10 ооцитов</t>
  </si>
  <si>
    <t>22.5</t>
  </si>
  <si>
    <t>A11.30.012.03</t>
  </si>
  <si>
    <t>ИКСИ до 2 ооцитов</t>
  </si>
  <si>
    <t>22.6</t>
  </si>
  <si>
    <t>A11.30.012.04</t>
  </si>
  <si>
    <t xml:space="preserve">ИКСИ более 20 ооцитов </t>
  </si>
  <si>
    <t>22.7</t>
  </si>
  <si>
    <t>A11.30.012.05</t>
  </si>
  <si>
    <t>ИКСИ более 15 ооцитов до 20 ооцитов</t>
  </si>
  <si>
    <t>23. Услуги отделения вспомогательных репродуктивных технологий. ПИКСИ/ПИМСИ</t>
  </si>
  <si>
    <t xml:space="preserve">23.1 </t>
  </si>
  <si>
    <t>A11.30.012.001</t>
  </si>
  <si>
    <t>Введение сперматозоида в ооцит. ПИКСИ 1 ооцит</t>
  </si>
  <si>
    <t>23.2</t>
  </si>
  <si>
    <t>A11.30.012.001.01</t>
  </si>
  <si>
    <t>Введение сперматозоида в ооцит. ПИКСИ до 5 ооцитов</t>
  </si>
  <si>
    <t>23.3</t>
  </si>
  <si>
    <t>A11.30.012.001.02</t>
  </si>
  <si>
    <t>Введение сперматозоида в ооцит. ПИКСИ до 10 ооцитов</t>
  </si>
  <si>
    <t>23.4</t>
  </si>
  <si>
    <t>A11.30.012.001.03</t>
  </si>
  <si>
    <t>Введение сперматозоида в ооцит. ПИКСИ более 10 ооцитов</t>
  </si>
  <si>
    <t>23.5</t>
  </si>
  <si>
    <t>A11.30.012.002</t>
  </si>
  <si>
    <t>Введение сперматозоида в ооцит. ПИМСИ 1 ооцит</t>
  </si>
  <si>
    <t>23.6</t>
  </si>
  <si>
    <t>A11.30.012.002.01</t>
  </si>
  <si>
    <t>Введение сперматозоида в ооцит. ПИМСИ до 5 ооцитов</t>
  </si>
  <si>
    <t>23.7</t>
  </si>
  <si>
    <t>A11.30.012.002.02</t>
  </si>
  <si>
    <t>Введение сперматозоида в ооцит. ПИМСИ до 10 ооцитов</t>
  </si>
  <si>
    <t>23.8</t>
  </si>
  <si>
    <t>A11.30.012.002.03</t>
  </si>
  <si>
    <t>Введение сперматозоида в ооцит. ПИМСИ более 10 ооцитов</t>
  </si>
  <si>
    <t>23.9</t>
  </si>
  <si>
    <t>A11.30.012.001.04</t>
  </si>
  <si>
    <t>Введение сперматозоида в ооцит ПИКСИ более 15 ооцитов до 20 ооцитов</t>
  </si>
  <si>
    <t>23.10</t>
  </si>
  <si>
    <t>A11.30.012.001.05</t>
  </si>
  <si>
    <t>Введение сперматозоида в ооцит ПИКСИ более 20 ооцитов</t>
  </si>
  <si>
    <t>23.11</t>
  </si>
  <si>
    <t>A11.30.012.002.04</t>
  </si>
  <si>
    <t>Введение сперматозоида в ооцит. ПИМСИ более 10 ооцитов до 15 ооцитов</t>
  </si>
  <si>
    <t>23.12</t>
  </si>
  <si>
    <t>A11.30.012.002.05</t>
  </si>
  <si>
    <t>Введение сперматозоида в ооцит. ПИМСИ более 15 ооцитов до 20 ооцитов</t>
  </si>
  <si>
    <t>23.13</t>
  </si>
  <si>
    <t>A11.30.012.002.06</t>
  </si>
  <si>
    <t xml:space="preserve">Введение сперматозоида в ооцит. ПИМСИ более 20 ооцитов </t>
  </si>
  <si>
    <t>24. Услуги отделения вспомогательных репродуктивных технологий. 
Комплексное лечение методом ЭКО-ИКСИ-ПЕСА/ТЕСА/микро-ТЕСЕ</t>
  </si>
  <si>
    <t>24.1</t>
  </si>
  <si>
    <t>A11.21.012.01</t>
  </si>
  <si>
    <t>Микрохирургическая биопсия яичка (метод микро-ТЕСЕ) с одной стороны</t>
  </si>
  <si>
    <t>24.2</t>
  </si>
  <si>
    <t>A11.21.012.02</t>
  </si>
  <si>
    <t>Трансдермальное получение сперматозоидов из придатка (ПЕСА) и/или ткани яичка (ТЕСА)</t>
  </si>
  <si>
    <t>24.3</t>
  </si>
  <si>
    <t>A11.21.012.03</t>
  </si>
  <si>
    <t>Микрохирургическая биопсия яичка (метод микро-ТЕСЕ) двухсторонняя</t>
  </si>
  <si>
    <t>24.6</t>
  </si>
  <si>
    <t>A16.28.045.004.02</t>
  </si>
  <si>
    <t>Микрохирургическая субингвинальная варикоцелэктомия по Мармару односторонняя I степени сложности</t>
  </si>
  <si>
    <t>24.7</t>
  </si>
  <si>
    <t>A16.28.045.004.03</t>
  </si>
  <si>
    <t>Микрохирургическая субингвинальная варикоцелэктомия по Мармару односторонняя II степени сложности</t>
  </si>
  <si>
    <t>24.8</t>
  </si>
  <si>
    <t>A16.28.045.004.04</t>
  </si>
  <si>
    <t>Микрохирургическая субингвинальная варикоцелэктомия по Мармару односторонняя III степени сложности</t>
  </si>
  <si>
    <t>24.9</t>
  </si>
  <si>
    <t>A16.28.045.004.05</t>
  </si>
  <si>
    <t>Микрохирургическая субингвинальная варикоцелэктомия по Мармару двусторонняя I степени сложности</t>
  </si>
  <si>
    <t>24.10</t>
  </si>
  <si>
    <t>A16.28.045.004.06</t>
  </si>
  <si>
    <t>Микрохирургическая субингвинальная варикоцелэктомия по Мармару двусторонняя II степени сложности</t>
  </si>
  <si>
    <t>24.11</t>
  </si>
  <si>
    <t>A16.28.045.004.07</t>
  </si>
  <si>
    <t>Микрохирургическая субингвинальная варикоцелэктомия по Мармару двусторонняя III степени сложности</t>
  </si>
  <si>
    <t>24.12</t>
  </si>
  <si>
    <t>Эмбриологический этап микрохирургической биопсии яичка (метод микро-ТЕСЕ)</t>
  </si>
  <si>
    <t>24.13</t>
  </si>
  <si>
    <t>Эмбриологический этап трансдермального получения сперматозоидов из придатка (ПЕСА) и/или ткани яичка (ТЕСА), открытой биопсии</t>
  </si>
  <si>
    <t>25. Услуги отделения вспомогательных репродуктивных технологий. 
Комплексное лечение методом ЭКО-ДО</t>
  </si>
  <si>
    <t>25.1</t>
  </si>
  <si>
    <t>Оплата за 1 донорский ооцит (в зависимости от числа ооцитов на носителе (от 2 до 4)</t>
  </si>
  <si>
    <t>27.1 Криоконсервация и размораживание эякулянта</t>
  </si>
  <si>
    <t>27.1.1</t>
  </si>
  <si>
    <t>A11.20.032</t>
  </si>
  <si>
    <t>Предварительная подготовка и криоконсервация (замораживание) эякулята (от 1 до 2 порций)</t>
  </si>
  <si>
    <t>27.1.2</t>
  </si>
  <si>
    <t>A11.20.032.01</t>
  </si>
  <si>
    <t>Хранение замороженной спермы в течение 1 месяца</t>
  </si>
  <si>
    <t>27.1.3</t>
  </si>
  <si>
    <t>A11.20.032.02</t>
  </si>
  <si>
    <t>Хранение замороженной спермы в течение 3 месяцев</t>
  </si>
  <si>
    <t>27.1.4</t>
  </si>
  <si>
    <t>A11.20.032.03</t>
  </si>
  <si>
    <t>Хранение замороженной спермы в течение 6 месяцев</t>
  </si>
  <si>
    <t>27.1.5</t>
  </si>
  <si>
    <t>A11.20.032.04</t>
  </si>
  <si>
    <t>Хранение замороженной спермы в течение 12 месяцев</t>
  </si>
  <si>
    <t>27.1.6</t>
  </si>
  <si>
    <t>Размораживание 1 образца спермы</t>
  </si>
  <si>
    <t>27.1.7</t>
  </si>
  <si>
    <t>A11.20.032.10</t>
  </si>
  <si>
    <t>Тест на криотолерантность спермы</t>
  </si>
  <si>
    <t>27.2 Криоконсервация и размораживание ооцитов</t>
  </si>
  <si>
    <t>27.2.1</t>
  </si>
  <si>
    <t>A11.20.032.05</t>
  </si>
  <si>
    <t>Предварительная подготовка и криоконсервация (замораживание) ооцитов (включая 2 носителя для ооцитов)</t>
  </si>
  <si>
    <t>27.2.2</t>
  </si>
  <si>
    <t>A11.20.032.06</t>
  </si>
  <si>
    <t>Хранение ооцитов в течении 1 месяца</t>
  </si>
  <si>
    <t>27.2.3</t>
  </si>
  <si>
    <t>A11.20.032.07</t>
  </si>
  <si>
    <t>Хранение ооцитов в течение 3 месяцев</t>
  </si>
  <si>
    <t>27.2.4</t>
  </si>
  <si>
    <t>A11.20.032.08</t>
  </si>
  <si>
    <t>Хранение ооцитов в течение 6 месяцев</t>
  </si>
  <si>
    <t>27.2.5</t>
  </si>
  <si>
    <t>A11.20.032.09</t>
  </si>
  <si>
    <t>Хранение ооцитов в течение 12 месяцев</t>
  </si>
  <si>
    <t>27.2.6</t>
  </si>
  <si>
    <t>Размораживание 1 носителя с ооцитами</t>
  </si>
  <si>
    <t>27.3 Криоконсервация и размораживание эмбрионов</t>
  </si>
  <si>
    <t>27.3.1</t>
  </si>
  <si>
    <t>A11.20.031</t>
  </si>
  <si>
    <t>Криоконсервация эмбрионов (Предварительная подготовка и криоконсервация (замораживание) эмбрионов, включая 2 носителя для ооцитов (от 2 до 4))</t>
  </si>
  <si>
    <t>27.3.2</t>
  </si>
  <si>
    <t>A11.20.031.01</t>
  </si>
  <si>
    <t>Хранение эмбрионов в течении 1 месяца</t>
  </si>
  <si>
    <t>27.3.3</t>
  </si>
  <si>
    <t>A11.20.031.02</t>
  </si>
  <si>
    <t>Хранение эмбрионов в течении 3 месяцев</t>
  </si>
  <si>
    <t>27.3.4</t>
  </si>
  <si>
    <t>A11.20.031.03</t>
  </si>
  <si>
    <t>Хранение эмбрионов в течении 6 месяцев</t>
  </si>
  <si>
    <t>27.3.5</t>
  </si>
  <si>
    <t>A11.20.031.04</t>
  </si>
  <si>
    <t>Хранение эмбрионов в течении 12 месяцев</t>
  </si>
  <si>
    <t>27.3.6</t>
  </si>
  <si>
    <t>Размораживание 1 носителя с эмбрионами</t>
  </si>
  <si>
    <t>27.3.7</t>
  </si>
  <si>
    <t>A11.20.031.05</t>
  </si>
  <si>
    <t>Дополнительный носитель для витрификации эмбрионов</t>
  </si>
  <si>
    <t>27.3.12</t>
  </si>
  <si>
    <t>A11.20.031.06</t>
  </si>
  <si>
    <t>Оплата за каждый последующий год хранения эмбрионов</t>
  </si>
  <si>
    <t>29. Услуги отделения вспомогательных репродуктивных технологий. ВИСД</t>
  </si>
  <si>
    <t>29.2</t>
  </si>
  <si>
    <t>A11.20.034</t>
  </si>
  <si>
    <t>Введение обработанной спермы партнера (донора) в полость матки дополнительно</t>
  </si>
  <si>
    <t>29.3</t>
  </si>
  <si>
    <t>A11.20.035</t>
  </si>
  <si>
    <t>Донорская сперма – стоимость 1 порции</t>
  </si>
  <si>
    <t>29.4</t>
  </si>
  <si>
    <t>A11.20.034.01</t>
  </si>
  <si>
    <t>Обработка и внутриматочное введение спермы партнера (донора) в полость матки (двукратно)</t>
  </si>
  <si>
    <t>30. Услуги отделения вспомогательных репродуктивных технологий. 
Индукция овуляции</t>
  </si>
  <si>
    <t>30.1</t>
  </si>
  <si>
    <t>A04.20.003.22</t>
  </si>
  <si>
    <t>Индукция овуляции, включая УЗ-мониторинг роста и развития фолликулов с консультацией врача, без стоимости препаратов, гормональных исследований, обследования по приказу №803н МЗ РФ от 31 июля 2020 г.</t>
  </si>
  <si>
    <t>30.2</t>
  </si>
  <si>
    <t>A11.20.029</t>
  </si>
  <si>
    <t>Лазерный хетчинг эмбрионов в программах ЭКО</t>
  </si>
  <si>
    <t>31. Услуги отделения вспомогательных репродуктивных технологий. Преимплантационная генетическая диагностика</t>
  </si>
  <si>
    <t>31.3</t>
  </si>
  <si>
    <t>A11.30.010</t>
  </si>
  <si>
    <t>Микрохирургический этап преимплантационной генетической диагностики – ПГД (1 эмбрион)</t>
  </si>
  <si>
    <t>31.4</t>
  </si>
  <si>
    <t>A11.30.010.01</t>
  </si>
  <si>
    <t>Микрохирургический этап преимплантационной генетической диагностики – ПГД (2 эмбриона)</t>
  </si>
  <si>
    <t>31.5</t>
  </si>
  <si>
    <t>A11.30.010.02</t>
  </si>
  <si>
    <t>Микрохирургический этап преимплантационной генетической диагностики – ПГД (3 эмбриона)</t>
  </si>
  <si>
    <t>31.6</t>
  </si>
  <si>
    <t>A11.30.010.03</t>
  </si>
  <si>
    <t>Микрохирургический этап преимплантационной генетической диагностики – ПГД (4 эмбриона)</t>
  </si>
  <si>
    <t>31.7</t>
  </si>
  <si>
    <t>A11.30.010.04</t>
  </si>
  <si>
    <t>Микрохирургический этап преимплантационной генетической диагностики – ПГД (5 эмбрионов)</t>
  </si>
  <si>
    <t>31.8</t>
  </si>
  <si>
    <t>A11.30.010.05</t>
  </si>
  <si>
    <t>Микрохирургический этап преимплантационной генетической диагностики – ПГД (6 эмбрионов)</t>
  </si>
  <si>
    <t>31.9</t>
  </si>
  <si>
    <t>A11.30.010.06</t>
  </si>
  <si>
    <t>Микрохирургический этап преимплантационной генетической диагностики – ПГД (7 эмбрионов)</t>
  </si>
  <si>
    <t>31.10</t>
  </si>
  <si>
    <t>A11.30.010.07</t>
  </si>
  <si>
    <t>Микрохирургический этап преимплантационной генетической диагностики – ПГД (8 эмбрионов)</t>
  </si>
  <si>
    <t>31.11</t>
  </si>
  <si>
    <t>A11.30.010.08</t>
  </si>
  <si>
    <t>Микрохирургический этап преимплантационной генетической диагностики – ПГД (9 эмбрионов)</t>
  </si>
  <si>
    <t>31.12</t>
  </si>
  <si>
    <t>A11.30.010.09</t>
  </si>
  <si>
    <t>Микрохирургический этап преимплантационной генетической диагностики – ПГД (10 эмбрионов)</t>
  </si>
  <si>
    <t>32. Услуги отделения вспомогательных репродуктивных технологий. 
Другие процедуры</t>
  </si>
  <si>
    <t>32.1</t>
  </si>
  <si>
    <t>A11.20.007</t>
  </si>
  <si>
    <t>Трансвагинальная пункция кист яичника под контролем УЗИ, без стоимости в/в наркоза</t>
  </si>
  <si>
    <t>32.2</t>
  </si>
  <si>
    <t>A11.20.007.01</t>
  </si>
  <si>
    <t>Трансвагинальная пункция кист яичника под контролем УЗИ с промыванием и введением лекарственных препаратов, без стоимости в/в наркоза и цитологического исследования</t>
  </si>
  <si>
    <t>32.3</t>
  </si>
  <si>
    <t>A16.20.054.002</t>
  </si>
  <si>
    <t>Редукция числа эмбрионов, без стоимости в/в наркоза</t>
  </si>
  <si>
    <t>32.4</t>
  </si>
  <si>
    <t>A03.20.003.05</t>
  </si>
  <si>
    <t>Офисная гистероскопия и биопсия эндометрия (без стоимости гистологического исследования)</t>
  </si>
  <si>
    <t>32.5</t>
  </si>
  <si>
    <t>A11.20.008.01</t>
  </si>
  <si>
    <t>Гистероскопия и раздельное диагностическое выскабливание без стоимости в/в наркоза, осмотра анестезиолога и стоимости койко-дня</t>
  </si>
  <si>
    <t>32.8</t>
  </si>
  <si>
    <t>A11.21.012.04</t>
  </si>
  <si>
    <t>Открытая мультифокальная биопсия яичка для получения сперматозоидов без стоимости в/в наркоза, осмотра анестезиолога и стоимости гистологического исследования</t>
  </si>
  <si>
    <t>32.9</t>
  </si>
  <si>
    <t>A11.20.024</t>
  </si>
  <si>
    <t>Введение лекарственных препаратов в полость матки без стоимости лекарственного препарата (1 процедура)</t>
  </si>
  <si>
    <t>33. Лабораторные услуги. Гормоны и их метаболиты, антитела к гормонам и гормонпродуцирующим тканям</t>
  </si>
  <si>
    <t>* При проведении услуг раздела "Гормоны и их метаболиты, антитела к гормонам и гормонпродуцирующим тканям" в режиме CITO к стоимости услуг применяется коэффициент 1,5.  Срок выполнения по CITO – 3 часа. Не выполняются по CITO услуги: 33.1, 33.39, 33.46, 33.72, 33.80, 33.81, 33.88, 33.136 - 33.140.</t>
  </si>
  <si>
    <t>33.1</t>
  </si>
  <si>
    <t>A09.05.139</t>
  </si>
  <si>
    <t>17-гидроксипрогестерон в крови (17-ОН прогестерон) сыворотки крови</t>
  </si>
  <si>
    <t>33.2</t>
  </si>
  <si>
    <t>A09.05.067.01</t>
  </si>
  <si>
    <t>Адренокортикотропный гормон (АКТГ) плазмы крови, вечером</t>
  </si>
  <si>
    <t>33.2.1</t>
  </si>
  <si>
    <t>A09.05.067</t>
  </si>
  <si>
    <t>Адренокортикотропный гормон (АКТГ) плазмы крови, утром</t>
  </si>
  <si>
    <t>33.3</t>
  </si>
  <si>
    <t>A09.05.067.02</t>
  </si>
  <si>
    <t>Адренокортикотропный гормон (АКТГ) плазмы крови, 15 мин. после пробы</t>
  </si>
  <si>
    <t>33.4</t>
  </si>
  <si>
    <t>A09.05.067.03</t>
  </si>
  <si>
    <t>Адренокортикотропный гормон (АКТГ) плазмы крови, 30 мин. после пробы</t>
  </si>
  <si>
    <t>33.5</t>
  </si>
  <si>
    <t>A09.05.067.04</t>
  </si>
  <si>
    <t>Адренокортикотропный гормон (АКТГ) плазмы крови, 45 мин. после пробы</t>
  </si>
  <si>
    <t>33.6</t>
  </si>
  <si>
    <t>A09.05.067.05</t>
  </si>
  <si>
    <t>Адренокортикотропный гормон (АКТГ) плазмы крови, 60 мин. после пробы</t>
  </si>
  <si>
    <t>33.7</t>
  </si>
  <si>
    <t>A09.05.067.06</t>
  </si>
  <si>
    <t>Адренокортикотропный гормон (АКТГ) плазмы крови, 90 мин. после пробы</t>
  </si>
  <si>
    <t>33.8</t>
  </si>
  <si>
    <t>A09.05.067.07</t>
  </si>
  <si>
    <t>Адренокортикотропный гормон (АКТГ) плазмы крови, 2 часа после пробы</t>
  </si>
  <si>
    <t>33.9</t>
  </si>
  <si>
    <t>A09.05.067.08</t>
  </si>
  <si>
    <t>Адренокортикотропный гормон (АКТГ) плазмы крови, 3 часа после пробы</t>
  </si>
  <si>
    <t>33.10</t>
  </si>
  <si>
    <t>A09.05.067.09</t>
  </si>
  <si>
    <t>Адренокортикотропный гормон (АКТГ) плазмы крови и Пролактин сыворотки крови при катетеризации синусов</t>
  </si>
  <si>
    <t>33.11</t>
  </si>
  <si>
    <t>A09.05.067.10</t>
  </si>
  <si>
    <t>Адренокортикотропный гормон (АКТГ) плазмы крови, 5 мин. до пробы</t>
  </si>
  <si>
    <t>33.12</t>
  </si>
  <si>
    <t>A09.05.067.11</t>
  </si>
  <si>
    <t>Адренокортикотропный гормон (АКТГ) плазмы крови, во время пробы</t>
  </si>
  <si>
    <t>33.13</t>
  </si>
  <si>
    <t>A09.05.067.12</t>
  </si>
  <si>
    <t>Адренокортикотропный гормон (АКТГ) плазмы крови, 3 мин. после пробы</t>
  </si>
  <si>
    <t>33.14</t>
  </si>
  <si>
    <t>A09.05.067.13</t>
  </si>
  <si>
    <t>Адренокортикотропный гормон (АКТГ) плазмы крови, 5 мин. после пробы</t>
  </si>
  <si>
    <t>33.15</t>
  </si>
  <si>
    <t>A09.05.067.14</t>
  </si>
  <si>
    <t>Адренокортикотропный гормон (АКТГ) плазмы крови, 10 мин. после пробы</t>
  </si>
  <si>
    <t>33.16</t>
  </si>
  <si>
    <t>A09.05.067.15</t>
  </si>
  <si>
    <t>Адренокортикотропный гормон (АКТГ) плазмы крови из правого синуса, 5 мин. до пробы</t>
  </si>
  <si>
    <t>33.17</t>
  </si>
  <si>
    <t>A09.05.067.16</t>
  </si>
  <si>
    <t>Адренокортикотропный гормон (АКТГ) плазмы крови из правого синуса, во время пробы</t>
  </si>
  <si>
    <t>33.18</t>
  </si>
  <si>
    <t>A09.05.067.17</t>
  </si>
  <si>
    <t>Адренокортикотропный гормон (АКТГ) плазмы крови из правого синуса, 3 мин. после пробы</t>
  </si>
  <si>
    <t>33.19</t>
  </si>
  <si>
    <t>A09.05.067.18</t>
  </si>
  <si>
    <t>Адренокортикотропный гормон (АКТГ) плазмы крови из правого синуса, 5 мин. после пробы</t>
  </si>
  <si>
    <t>33.20</t>
  </si>
  <si>
    <t>A09.05.067.19</t>
  </si>
  <si>
    <t>Адренокортикотропный гормон (АКТГ) плазмы крови крови из правого синуса, 10 мин. после пробы</t>
  </si>
  <si>
    <t>33.21</t>
  </si>
  <si>
    <t>A09.05.067.20</t>
  </si>
  <si>
    <t>Адренокортикотропный гормон (АКТГ) плазмы крови из левого синуса, 5 мин. до пробы</t>
  </si>
  <si>
    <t>33.22</t>
  </si>
  <si>
    <t>A09.05.067.21</t>
  </si>
  <si>
    <t>Адренокортикотропный гормон (АКТГ) плазмы крови из левого синуса, во время пробы</t>
  </si>
  <si>
    <t>33.23</t>
  </si>
  <si>
    <t>A09.05.067.22</t>
  </si>
  <si>
    <t>Адренокортикотропный гормон (АКТГ) плазмы крови из левого синуса, 3 мин. после пробы</t>
  </si>
  <si>
    <t>33.24</t>
  </si>
  <si>
    <t>A09.05.067.23</t>
  </si>
  <si>
    <t>Адренокортикотропный гормон (АКТГ) плазмы крови из левого синуса, 5 мин. после пробы</t>
  </si>
  <si>
    <t>33.25</t>
  </si>
  <si>
    <t>A09.05.067.24</t>
  </si>
  <si>
    <t>Адренокортикотропный гормон (АКТГ) плазмы крови из левого синуса, 10 мин. после пробы</t>
  </si>
  <si>
    <t>33.26</t>
  </si>
  <si>
    <t>A09.05.069</t>
  </si>
  <si>
    <t>Альдостерон сыворотки крови, в покое – сидя (для поликлиники)</t>
  </si>
  <si>
    <t>33.27</t>
  </si>
  <si>
    <t>A09.28.037</t>
  </si>
  <si>
    <t>Альдостерон сыворотки крови, в покое – лежа (для стационара)</t>
  </si>
  <si>
    <t>33.28</t>
  </si>
  <si>
    <t>А09.05.069.01</t>
  </si>
  <si>
    <t>Альдостерон сыворотки крови, 1 час после нагрузки</t>
  </si>
  <si>
    <t>33.29</t>
  </si>
  <si>
    <t>А09.05.069.02</t>
  </si>
  <si>
    <t>Альдостерон сыворотки крови, 2 часа после нагрузки</t>
  </si>
  <si>
    <t>33.30</t>
  </si>
  <si>
    <t>А09.05.069.03</t>
  </si>
  <si>
    <t>Альдостерон сыворотки крови, 4 часа после нагрузки</t>
  </si>
  <si>
    <t>33.31</t>
  </si>
  <si>
    <t xml:space="preserve">A09.05.069.05 </t>
  </si>
  <si>
    <t>Альдостерон и кортизол сыворотки крови, оттекающей от надпочечников</t>
  </si>
  <si>
    <t>33.32</t>
  </si>
  <si>
    <t>A09.05.069.06</t>
  </si>
  <si>
    <t>Альдостерон и кортизол (сыворотки крови из левой надпочечниковой вены) 1-я проба</t>
  </si>
  <si>
    <t>33.33</t>
  </si>
  <si>
    <t>A09.05.069.07</t>
  </si>
  <si>
    <t>Альдостерон и кортизол (сыворотки крови из левой надпочечниковой вены) 2-я проба</t>
  </si>
  <si>
    <t>33.34</t>
  </si>
  <si>
    <t>A09.05.069.08</t>
  </si>
  <si>
    <t>Альдостерон и кортизол (сыворотки крови из левой надпочечниковой вены) 3-я проба</t>
  </si>
  <si>
    <t>33.35</t>
  </si>
  <si>
    <t>A09.05.069.09</t>
  </si>
  <si>
    <t>Альдостерон и кортизол (сыворотки крови из нижней полой вены)</t>
  </si>
  <si>
    <t>33.36</t>
  </si>
  <si>
    <t>A09.05.069.10</t>
  </si>
  <si>
    <t>Альдостерон и кортизол (сыворотки крови из правой надпочечниковой вены) 1-я проба</t>
  </si>
  <si>
    <t>33.37</t>
  </si>
  <si>
    <t>A09.05.069.11</t>
  </si>
  <si>
    <t>Альдостерон и кортизол  (сыворотки крови из правой надпочечниковой вены) 2-я проба</t>
  </si>
  <si>
    <t>33.38</t>
  </si>
  <si>
    <t>A09.05.069.12</t>
  </si>
  <si>
    <t>Альдостерон и кортизол (сыворотки крови из правой надпочечниковой вены) 3-я проба</t>
  </si>
  <si>
    <t>33.39</t>
  </si>
  <si>
    <t>А09.05.225</t>
  </si>
  <si>
    <t>Антимюллеров гормон (АМГ) сыворотки крови</t>
  </si>
  <si>
    <t>33.40</t>
  </si>
  <si>
    <t>A12.06.046</t>
  </si>
  <si>
    <t>Антитела к рецептору ТТГ сыворотки крови</t>
  </si>
  <si>
    <t>33.41</t>
  </si>
  <si>
    <t>A12.06.017</t>
  </si>
  <si>
    <t>Антитела к тиреоглобулину (АТ к ТГ) сыворотки крови</t>
  </si>
  <si>
    <t>33.42</t>
  </si>
  <si>
    <t>A12.06.045</t>
  </si>
  <si>
    <t>Антитела к тиреопероксидазе (АТ к ТПО) сыворотки крови</t>
  </si>
  <si>
    <t>33.43</t>
  </si>
  <si>
    <t>А09.05.235</t>
  </si>
  <si>
    <t>Витамин Д (25-ОН витамина Д) сыворотки крови</t>
  </si>
  <si>
    <t>33.44</t>
  </si>
  <si>
    <t>А09.05.160</t>
  </si>
  <si>
    <t>Глобулин, связывающего половые стероиды (сексстероидсвязывающий глобулин, СССГ) сыворотки крови</t>
  </si>
  <si>
    <t>33.45</t>
  </si>
  <si>
    <t>А09.05.149</t>
  </si>
  <si>
    <t>Дегидроэпиандростерона-сульфата (ДГЭА-С) сыворотки крови</t>
  </si>
  <si>
    <t>33.46</t>
  </si>
  <si>
    <t>А09.05.203</t>
  </si>
  <si>
    <t>Ингибин В сыворотки крови</t>
  </si>
  <si>
    <t>33.47</t>
  </si>
  <si>
    <t>А09.05.056</t>
  </si>
  <si>
    <t>Инсулин иммунореактивный (ИРИ) сыворотки крови</t>
  </si>
  <si>
    <t>33.48</t>
  </si>
  <si>
    <t>А09.05.056.01</t>
  </si>
  <si>
    <t>Инсулин иммунореактивный (ИРИ) сыворотки крови, 30 мин. после пробы</t>
  </si>
  <si>
    <t>33.48.1</t>
  </si>
  <si>
    <t>А09.05.056.06</t>
  </si>
  <si>
    <t>33.49</t>
  </si>
  <si>
    <t>А09.05.056.02</t>
  </si>
  <si>
    <t>Инсулин иммунореактивный (ИРИ) сыворотки крови, 60 мин. после пробы</t>
  </si>
  <si>
    <t>33.50</t>
  </si>
  <si>
    <t>А09.05.056.03</t>
  </si>
  <si>
    <t>Инсулин иммунореактивный (ИРИ) сыворотки крови, 90 мин. после пробы</t>
  </si>
  <si>
    <t>33.51</t>
  </si>
  <si>
    <t>А09.05.056.04</t>
  </si>
  <si>
    <t>Инсулин иммунореактивный (ИРИ) сыворотки крови, 120 мин. после пробы</t>
  </si>
  <si>
    <t>33.52</t>
  </si>
  <si>
    <t>A09.05.204</t>
  </si>
  <si>
    <t>Инсулиноподобный фактор роста – 1 (ИФР-1) сыворотки крови</t>
  </si>
  <si>
    <t>33.53</t>
  </si>
  <si>
    <t>А09.05.119</t>
  </si>
  <si>
    <t>Кальцитонин сыворотки крови</t>
  </si>
  <si>
    <t>33.54</t>
  </si>
  <si>
    <t>А09.05.119.01</t>
  </si>
  <si>
    <t>Кальцитонин сыворотки крови, 2 мин. после пробы</t>
  </si>
  <si>
    <t>33.55</t>
  </si>
  <si>
    <t>А09.05.119.02</t>
  </si>
  <si>
    <t>Кальцитонин сыворотки крови, 5 мин. после пробы</t>
  </si>
  <si>
    <t>33.56</t>
  </si>
  <si>
    <t>А09.05.119.03</t>
  </si>
  <si>
    <t>Кальцитонин сыворотки крови, 10 мин. после пробы</t>
  </si>
  <si>
    <t>33.57</t>
  </si>
  <si>
    <t>А09.05.119.04</t>
  </si>
  <si>
    <t>Кальцитонин в смыве с пункционной иглы</t>
  </si>
  <si>
    <t>33.58</t>
  </si>
  <si>
    <t>А09.05.135</t>
  </si>
  <si>
    <t>Кортизол сыворотки крови, утро</t>
  </si>
  <si>
    <t>33.59</t>
  </si>
  <si>
    <t>А09.05.135.09</t>
  </si>
  <si>
    <t>Кортизол сыворотки крови, вечер</t>
  </si>
  <si>
    <t>33.60</t>
  </si>
  <si>
    <t>А09.05.135.10</t>
  </si>
  <si>
    <t>Кортизол сыворотки крови, 15 мин. после пробы</t>
  </si>
  <si>
    <t>33.61</t>
  </si>
  <si>
    <t>А09.05.135.11</t>
  </si>
  <si>
    <t>Кортизол сыворотки крови, 30 мин. после пробы</t>
  </si>
  <si>
    <t>33.62</t>
  </si>
  <si>
    <t>А09.05.135.12</t>
  </si>
  <si>
    <t>Кортизол сыворотки крови, 45 мин. после пробы</t>
  </si>
  <si>
    <t>33.63</t>
  </si>
  <si>
    <t>А09.05.135.13</t>
  </si>
  <si>
    <t>Кортизол сыворотки крови, 60 мин. после пробы</t>
  </si>
  <si>
    <t>33.64</t>
  </si>
  <si>
    <t>А09.05.135.14</t>
  </si>
  <si>
    <t>Кортизол сыворотки крови, 90 мин. после пробы</t>
  </si>
  <si>
    <t>33.65</t>
  </si>
  <si>
    <t>А09.05.135.15</t>
  </si>
  <si>
    <t>Кортизол сыворотки крови, 2 часа после пробы</t>
  </si>
  <si>
    <t>33.66</t>
  </si>
  <si>
    <t>А09.05.135.16</t>
  </si>
  <si>
    <t>Кортизол сыворотки крови, 3 часа после пробы</t>
  </si>
  <si>
    <t>33.67</t>
  </si>
  <si>
    <t>А09.05.135.17</t>
  </si>
  <si>
    <t>Кортизол сыворотки крови, 4 часа после пробы</t>
  </si>
  <si>
    <t>33.68</t>
  </si>
  <si>
    <t>А09.05.135.18</t>
  </si>
  <si>
    <t>Кортизол сыворотки крови, 24 часа после пробы</t>
  </si>
  <si>
    <t>33.69</t>
  </si>
  <si>
    <t>А09.07.007</t>
  </si>
  <si>
    <t>Кортизол свободный в слюне, вечер</t>
  </si>
  <si>
    <t>33.70</t>
  </si>
  <si>
    <t>А09.07.007.01</t>
  </si>
  <si>
    <t>Кортизол свободный в слюне, день</t>
  </si>
  <si>
    <t>33.71</t>
  </si>
  <si>
    <t>А09.07.007.02</t>
  </si>
  <si>
    <t>Кортизол свободный в слюне, утро</t>
  </si>
  <si>
    <t>33.72</t>
  </si>
  <si>
    <t>А09.28.035</t>
  </si>
  <si>
    <t>Кортизол свободный в суточной моче</t>
  </si>
  <si>
    <t>33.73</t>
  </si>
  <si>
    <t>А09.05.131</t>
  </si>
  <si>
    <t>Лютеинизирующего гормона (ЛГ) сыворотки крови</t>
  </si>
  <si>
    <t>33.74</t>
  </si>
  <si>
    <t>А09.05.131.01</t>
  </si>
  <si>
    <t>Лютеинизирующего гормона (ЛГ) сыворотки крови, 30 мин. после пробы</t>
  </si>
  <si>
    <t>33.75</t>
  </si>
  <si>
    <t>А09.05.131.02</t>
  </si>
  <si>
    <t>Лютеинизирующего гормона (ЛГ) сыворотки крови, 60 мин. после пробы</t>
  </si>
  <si>
    <t>33.76</t>
  </si>
  <si>
    <t>А09.05.131.03</t>
  </si>
  <si>
    <t>Лютеинизирующего гормона (ЛГ) сыворотки крови, 90 мин. после пробы</t>
  </si>
  <si>
    <t>33.77</t>
  </si>
  <si>
    <t>А09.05.131.04</t>
  </si>
  <si>
    <t>Лютеинизирующего гормона (ЛГ) сыворотки крови, 2 часа после пробы</t>
  </si>
  <si>
    <t>33.78</t>
  </si>
  <si>
    <t>А09.05.131.05</t>
  </si>
  <si>
    <t>Лютеинизирующего гормона (ЛГ) сыворотки крови, 4 часа после пробы</t>
  </si>
  <si>
    <t>33.79</t>
  </si>
  <si>
    <t>А09.05.131.06</t>
  </si>
  <si>
    <t>Лютеинизирующего гормона (ЛГ) сыворотки крови, 24 часа после пробы</t>
  </si>
  <si>
    <t>33.80</t>
  </si>
  <si>
    <t>А09.28.034.001</t>
  </si>
  <si>
    <t>Метанефрина в суточной моче</t>
  </si>
  <si>
    <t>33.81</t>
  </si>
  <si>
    <t>А09.28.034.002</t>
  </si>
  <si>
    <t>Норметанефрин в суточной моче</t>
  </si>
  <si>
    <t>33.82</t>
  </si>
  <si>
    <t>А09.05.224</t>
  </si>
  <si>
    <t>Остеокальцин сыворотки крови</t>
  </si>
  <si>
    <t>33.83</t>
  </si>
  <si>
    <t>А09.05.058</t>
  </si>
  <si>
    <t>Паратгормон интактный (ПТГ) сыворотки крови</t>
  </si>
  <si>
    <t>33.84</t>
  </si>
  <si>
    <t>А09.05.058.01</t>
  </si>
  <si>
    <t>Паратгормон интактный (ПТГ) в смыве с пункционной иглы</t>
  </si>
  <si>
    <t>33.85</t>
  </si>
  <si>
    <t>А09.05.153</t>
  </si>
  <si>
    <t>Прогестерон сыворотки крови</t>
  </si>
  <si>
    <t>33.86</t>
  </si>
  <si>
    <t>A09.05.209</t>
  </si>
  <si>
    <t>Прокальцитонин крови</t>
  </si>
  <si>
    <t>33.87</t>
  </si>
  <si>
    <t>А09.05.087</t>
  </si>
  <si>
    <t>Пролактин сыворотки крови</t>
  </si>
  <si>
    <t>33.88</t>
  </si>
  <si>
    <t>А09.05.210</t>
  </si>
  <si>
    <t>Пролактин биоактивный сыворотки крови</t>
  </si>
  <si>
    <t>33.89</t>
  </si>
  <si>
    <t>А09.05.087.02</t>
  </si>
  <si>
    <t>Пролактин сыворотки крови, 5 мин. до проведения пробы</t>
  </si>
  <si>
    <t>33.90</t>
  </si>
  <si>
    <t>А09.05.087.03</t>
  </si>
  <si>
    <t>Пролактин сыворотки крови из правого синуса, 5 мин. до проведения пробы</t>
  </si>
  <si>
    <t>33.91</t>
  </si>
  <si>
    <t>А09.05.087.04</t>
  </si>
  <si>
    <t>Пролактин сыворотки крови из левого синуса, 5 мин. до проведения пробы</t>
  </si>
  <si>
    <t>33.92</t>
  </si>
  <si>
    <t>А09.05.121</t>
  </si>
  <si>
    <t>Ренин (прямой) плазмы крови</t>
  </si>
  <si>
    <t>33.93</t>
  </si>
  <si>
    <t>А09.05.121.01</t>
  </si>
  <si>
    <t>Ренин (прямой) плазмы крови, 1 час после пробы</t>
  </si>
  <si>
    <t>33.94</t>
  </si>
  <si>
    <t>А09.05.121.02</t>
  </si>
  <si>
    <t>Ренин (прямой) плазмы крови, 2 часа после пробы</t>
  </si>
  <si>
    <t>33.95</t>
  </si>
  <si>
    <t>А09.05.121.03</t>
  </si>
  <si>
    <t>Ренин (прямой) плазмы крови, 4 часа после пробы</t>
  </si>
  <si>
    <t>33.101</t>
  </si>
  <si>
    <t>А09.05.297</t>
  </si>
  <si>
    <t>С-концевой телопептид коллагена 1 типа (b-cross laps) сыворотки крови</t>
  </si>
  <si>
    <t>33.102</t>
  </si>
  <si>
    <t>А09.05.066</t>
  </si>
  <si>
    <t>Соматотропный гормон (СТГ) сыворотки крови</t>
  </si>
  <si>
    <t>33.103</t>
  </si>
  <si>
    <t>А09.05.066.01</t>
  </si>
  <si>
    <t>Соматотропный гормон (СТГ) сыворотки крови 15 мин. после пробы</t>
  </si>
  <si>
    <t>33.104</t>
  </si>
  <si>
    <t>А09.05.066.02</t>
  </si>
  <si>
    <t>Соматотропный гормон (СТГ) сыворотки крови 30 мин. после пробы</t>
  </si>
  <si>
    <t>33.105</t>
  </si>
  <si>
    <t>А09.05.066.03</t>
  </si>
  <si>
    <t>Соматотропный гормон (СТГ) сыворотки крови 45 мин. после пробы</t>
  </si>
  <si>
    <t>33.106</t>
  </si>
  <si>
    <t>А09.05.066.04</t>
  </si>
  <si>
    <t>Соматотропный гормон (СТГ) сыворотки крови 60 мин. после пробы</t>
  </si>
  <si>
    <t>33.107</t>
  </si>
  <si>
    <t>А09.05.066.05</t>
  </si>
  <si>
    <t>Соматотропный гормон (СТГ) сыворотки крови 90 мин. после пробы</t>
  </si>
  <si>
    <t>33.108</t>
  </si>
  <si>
    <t>А09.05.066.06</t>
  </si>
  <si>
    <t>Соматотропный гормон (СТГ) сыворотки крови 2 часа после пробы</t>
  </si>
  <si>
    <t>33.109</t>
  </si>
  <si>
    <t>А09.05.066.07</t>
  </si>
  <si>
    <t>Соматотропный гормон (СТГ) сыворотки крови 3 часа после пробы</t>
  </si>
  <si>
    <t>33.110</t>
  </si>
  <si>
    <t>А09.05.205</t>
  </si>
  <si>
    <t>С-пептид сыворотки крови</t>
  </si>
  <si>
    <t>33.111</t>
  </si>
  <si>
    <t>А09.05.205.01</t>
  </si>
  <si>
    <t>С-пептид сыворотки крови, 30 мин. после пробы</t>
  </si>
  <si>
    <t>33.112</t>
  </si>
  <si>
    <t>А09.05.205.02</t>
  </si>
  <si>
    <t>С-пептид сыворотки крови, 60 мин. после пробы</t>
  </si>
  <si>
    <t>33.113</t>
  </si>
  <si>
    <t>А09.05.205.03</t>
  </si>
  <si>
    <t>С-пептид сыворотки крови, 90 мин. после пробы</t>
  </si>
  <si>
    <t>33.114</t>
  </si>
  <si>
    <t>А09.05.205.04</t>
  </si>
  <si>
    <t>С-пептид сыворотки крови, 2 часа после пробы</t>
  </si>
  <si>
    <t>33.115</t>
  </si>
  <si>
    <t>А09.05.078</t>
  </si>
  <si>
    <t>Тестостерон сыворотки крови</t>
  </si>
  <si>
    <t>33.115.1</t>
  </si>
  <si>
    <t>А09.05.078.01</t>
  </si>
  <si>
    <t>Тестостерон сыворотки крови, 240 мин</t>
  </si>
  <si>
    <t>33.116</t>
  </si>
  <si>
    <t>А09.05.078.001</t>
  </si>
  <si>
    <t>Тестостерон свободный сыворотки крови (расчетный, с определением общего тестостерона и белка, связывающего половые стероиды)</t>
  </si>
  <si>
    <t>33.117</t>
  </si>
  <si>
    <t>А09.05.117</t>
  </si>
  <si>
    <t>Тиреоглобулин сыворотки крови</t>
  </si>
  <si>
    <t>33.118</t>
  </si>
  <si>
    <t>А09.05.117.01</t>
  </si>
  <si>
    <t>Тиреоглобулин в смыве с пункционной иглы</t>
  </si>
  <si>
    <t>33.119</t>
  </si>
  <si>
    <t>А09.05.065</t>
  </si>
  <si>
    <t>Тиреотропный гормон (ТТГ) сыворотки крови</t>
  </si>
  <si>
    <t>33.119.1</t>
  </si>
  <si>
    <t>А09.05.065.01</t>
  </si>
  <si>
    <t>Тиреотропный гормон (ТТГ) биоактивный сыворотки крови</t>
  </si>
  <si>
    <t>33.120</t>
  </si>
  <si>
    <t>А09.05.063</t>
  </si>
  <si>
    <t>Тироксин свободного (Т4 св.) сыворотки крови</t>
  </si>
  <si>
    <t>33.121</t>
  </si>
  <si>
    <t>А09.05.061</t>
  </si>
  <si>
    <t>Трийодтиронин свободный (ТЗ св.) сыворотки крови</t>
  </si>
  <si>
    <t>33.122</t>
  </si>
  <si>
    <t>А09.05.132</t>
  </si>
  <si>
    <t>Фолликулостимулирующий гормон (ФСГ) сыворотки крови</t>
  </si>
  <si>
    <t>33.123</t>
  </si>
  <si>
    <t>А09.05.132.01</t>
  </si>
  <si>
    <t>Фолликулостимулирующий гормон (ФСГ) сыворотки крови, 30 мин. после пробы</t>
  </si>
  <si>
    <t>33.124</t>
  </si>
  <si>
    <t>А09.05.132.02</t>
  </si>
  <si>
    <t>Фолликулостимулирующий гормон (ФСГ) сыворотки крови, 60 мин. после пробы</t>
  </si>
  <si>
    <t>33.125</t>
  </si>
  <si>
    <t>А09.05.132.03</t>
  </si>
  <si>
    <t>Фолликулостимулирующий гормон (ФСГ) сыворотки крови, 90 мин. после пробы</t>
  </si>
  <si>
    <t>33.126</t>
  </si>
  <si>
    <t>А09.05.132.04</t>
  </si>
  <si>
    <t>Фолликулостимулирующий гормон (ФСГ) сыворотки крови, 2 часа после пробы</t>
  </si>
  <si>
    <t>33.127</t>
  </si>
  <si>
    <t>А09.05.132.05</t>
  </si>
  <si>
    <t>Фолликулостимулирующий гормон (ФСГ) сыворотки крови, 4 часа после пробы</t>
  </si>
  <si>
    <t>33.128</t>
  </si>
  <si>
    <t>А09.05.090</t>
  </si>
  <si>
    <t>Хорионический гонадотропин человека (ХГЧ) сыворотки крови</t>
  </si>
  <si>
    <t>33.129</t>
  </si>
  <si>
    <t>А09.05.154</t>
  </si>
  <si>
    <t>Эстрадиол сыворотки крови</t>
  </si>
  <si>
    <t>33.130</t>
  </si>
  <si>
    <t>А09.05.154.01</t>
  </si>
  <si>
    <t>Эстрадиол сыворотки крови, 30 мин. после пробы</t>
  </si>
  <si>
    <t>33.131</t>
  </si>
  <si>
    <t>А09.05.154.02</t>
  </si>
  <si>
    <t>Эстрадиол сыворотки крови, 60 мин. после пробы</t>
  </si>
  <si>
    <t>33.132</t>
  </si>
  <si>
    <t>А09.05.154.03</t>
  </si>
  <si>
    <t>Эстрадиол сыворотки крови, 90 мин. после пробы</t>
  </si>
  <si>
    <t>33.133</t>
  </si>
  <si>
    <t>А09.05.154.04</t>
  </si>
  <si>
    <t>Эстрадиол сыворотки крови, 2 часа после пробы</t>
  </si>
  <si>
    <t>33.134</t>
  </si>
  <si>
    <t>А09.05.154.05</t>
  </si>
  <si>
    <t>Эстрадиол сыворотки крови, 4 часа после пробы</t>
  </si>
  <si>
    <t>33.137</t>
  </si>
  <si>
    <t>А09.05.057</t>
  </si>
  <si>
    <t>Гастрин</t>
  </si>
  <si>
    <t>33.138</t>
  </si>
  <si>
    <t>А09.05.159</t>
  </si>
  <si>
    <t>Лептин</t>
  </si>
  <si>
    <t>33.139</t>
  </si>
  <si>
    <t>Проинсулин</t>
  </si>
  <si>
    <t>33.140</t>
  </si>
  <si>
    <t>A09.05.296</t>
  </si>
  <si>
    <t>Общий амино-терминальный пропептид проколлагена 1 типа (P1NP)</t>
  </si>
  <si>
    <t>33.141</t>
  </si>
  <si>
    <t>A09.05.256</t>
  </si>
  <si>
    <t>Определение N-терминального фрагмента мозгового натрийуретического пропептида (NT-proBNP) в крови</t>
  </si>
  <si>
    <t>33.142</t>
  </si>
  <si>
    <t>А09.05.205.05</t>
  </si>
  <si>
    <t>С-пептид сыворотки крови, 15 мин. после пробы</t>
  </si>
  <si>
    <t>33.143</t>
  </si>
  <si>
    <t>А09.05.056.05</t>
  </si>
  <si>
    <t>Инсулин иммунореактивный (ИРИ) сыворотки крови, 15 мин. после пробы</t>
  </si>
  <si>
    <t>33.144</t>
  </si>
  <si>
    <t>А09.05.146</t>
  </si>
  <si>
    <t>Андростендион</t>
  </si>
  <si>
    <t>34. Лабораторные услуги. Биохимические исследования крови</t>
  </si>
  <si>
    <t>* При проведении услуг раздела "Биохимические исследования крови" в режиме CITO к стоимости услуг применяется коэффициент 1,5.  Срок выполнения по CITO – 3 часа. Не выполняются по CITO услуги: 34.49 - 34.51, 34.56 - 34.61.</t>
  </si>
  <si>
    <t>34.1</t>
  </si>
  <si>
    <t>A09.05.042</t>
  </si>
  <si>
    <t>АЛТ (Аланинаминотрансфераза) сыворотки крови</t>
  </si>
  <si>
    <t>34.2</t>
  </si>
  <si>
    <t>A09.05.011</t>
  </si>
  <si>
    <t>Альбумин сыворотки крови</t>
  </si>
  <si>
    <t>34.3</t>
  </si>
  <si>
    <t>A09.05.045</t>
  </si>
  <si>
    <t>Альфа-амилаза сыворотки сыворотки крови</t>
  </si>
  <si>
    <t>34.4</t>
  </si>
  <si>
    <t>A09.05.180</t>
  </si>
  <si>
    <t>Амилаза панкреатическая сыворотки крови</t>
  </si>
  <si>
    <t>34.5</t>
  </si>
  <si>
    <t>A12.06.015</t>
  </si>
  <si>
    <t>Антистрептолизин О сыворотки крови</t>
  </si>
  <si>
    <t>34.6</t>
  </si>
  <si>
    <t>А09.05.041</t>
  </si>
  <si>
    <t>АСТ (Аспартатаминотрансфераза) сыворотки крови</t>
  </si>
  <si>
    <t>34.7</t>
  </si>
  <si>
    <t>А09.05.010</t>
  </si>
  <si>
    <t>Белок общий сыворотки крови</t>
  </si>
  <si>
    <t>34.8</t>
  </si>
  <si>
    <t>А09.05.021</t>
  </si>
  <si>
    <t>Билирубин общий сыворотки крови</t>
  </si>
  <si>
    <t>34.9</t>
  </si>
  <si>
    <t>А09.05.022.001</t>
  </si>
  <si>
    <t>Билирубин связанный (прямой) сыворотки крови</t>
  </si>
  <si>
    <t>34.10</t>
  </si>
  <si>
    <t>А09.05.044</t>
  </si>
  <si>
    <t>Гамма-глютамилтранспептидаза (ГГТ) сыворотки крови</t>
  </si>
  <si>
    <t>34.11</t>
  </si>
  <si>
    <t>А09.05.083</t>
  </si>
  <si>
    <t>Гликированный гемоглобин крови</t>
  </si>
  <si>
    <t>34.12</t>
  </si>
  <si>
    <t>А09.05.023</t>
  </si>
  <si>
    <t>Глюкоза сыворотки крови</t>
  </si>
  <si>
    <t>34.13</t>
  </si>
  <si>
    <t>А09.05.023.01</t>
  </si>
  <si>
    <t>Глюкоза капиллярной крови (из пальца)</t>
  </si>
  <si>
    <t>34.14</t>
  </si>
  <si>
    <t>А09.05.023.02</t>
  </si>
  <si>
    <t>Глюкозотолерантный тест (Глюкоза 0, Глюкоза + 120 мин.)</t>
  </si>
  <si>
    <t>34.15</t>
  </si>
  <si>
    <t>А09.05.023.03</t>
  </si>
  <si>
    <t>Глюкоза сыворотки крови, 15 мин. после нагрузки</t>
  </si>
  <si>
    <t>34.16</t>
  </si>
  <si>
    <t>А09.05.023.04</t>
  </si>
  <si>
    <t>Глюкоза сыворотки крови, 30 мин. после нагрузки</t>
  </si>
  <si>
    <t>34.17</t>
  </si>
  <si>
    <t>А09.05.023.05</t>
  </si>
  <si>
    <t>Глюкоза сыворотки крови, 45 мин. после нагрузки</t>
  </si>
  <si>
    <t>34.18</t>
  </si>
  <si>
    <t>А09.05.023.06</t>
  </si>
  <si>
    <t>Глюкоза сыворотки крови, 60 после нагрузки</t>
  </si>
  <si>
    <t>34.19</t>
  </si>
  <si>
    <t>А09.05.023.07</t>
  </si>
  <si>
    <t>Глюкоза сыворотки крови, 90 мин. после нагрузки</t>
  </si>
  <si>
    <t>34.20</t>
  </si>
  <si>
    <t>А09.05.023.08</t>
  </si>
  <si>
    <t>Глюкоза сыворотки крови, 2 часа после нагрузки</t>
  </si>
  <si>
    <t>34.21</t>
  </si>
  <si>
    <t>А09.05.023.09</t>
  </si>
  <si>
    <t>Глюкоза сыворотки крови, 3 часа после нагрузки</t>
  </si>
  <si>
    <t>34.22</t>
  </si>
  <si>
    <t>А09.05.007</t>
  </si>
  <si>
    <t>Железо сывороточное сыворотки крови</t>
  </si>
  <si>
    <t>34.23</t>
  </si>
  <si>
    <t>А09.05.206</t>
  </si>
  <si>
    <t>Кальций ионизированный сыворотки крови</t>
  </si>
  <si>
    <t>34.24</t>
  </si>
  <si>
    <t>А09.05.206.01</t>
  </si>
  <si>
    <t>Кальций ионизированный капиллярной крови</t>
  </si>
  <si>
    <t>34.25</t>
  </si>
  <si>
    <t>А09.05.032</t>
  </si>
  <si>
    <t>Кальций общий сыворотки крови</t>
  </si>
  <si>
    <t>34.26</t>
  </si>
  <si>
    <t>А09.05.020</t>
  </si>
  <si>
    <t>Креатинин сыворотки крови</t>
  </si>
  <si>
    <t>34.27</t>
  </si>
  <si>
    <t>A09.05.043</t>
  </si>
  <si>
    <t>Креатинфосфокиназа сыворотки крови</t>
  </si>
  <si>
    <t>34.29</t>
  </si>
  <si>
    <t>A09.05.207</t>
  </si>
  <si>
    <t>Лактат капиллярной крови</t>
  </si>
  <si>
    <t>34.30</t>
  </si>
  <si>
    <t>A09.05.039</t>
  </si>
  <si>
    <t>ЛДГ (Лактатдедидрогеназа) сыворотки крови</t>
  </si>
  <si>
    <t>34.31</t>
  </si>
  <si>
    <t>B03.016.005</t>
  </si>
  <si>
    <t>Липидный профиль (холестерин, триглицериды, ЛПНП, ЛПВП) сыворотки крови</t>
  </si>
  <si>
    <t>34.32</t>
  </si>
  <si>
    <t>A09.05.127</t>
  </si>
  <si>
    <t>Мaгний сыворотки крови</t>
  </si>
  <si>
    <t>34.34</t>
  </si>
  <si>
    <t>A09.05.018</t>
  </si>
  <si>
    <t>Мочевая кислота сыворотки крови</t>
  </si>
  <si>
    <t>34.35</t>
  </si>
  <si>
    <t>A09.05.017</t>
  </si>
  <si>
    <t>Мочевина сыворотки крови</t>
  </si>
  <si>
    <t>34.36</t>
  </si>
  <si>
    <t>A.09.05.030.01</t>
  </si>
  <si>
    <t>Натрий/Калий/Хлор сыворотки крови</t>
  </si>
  <si>
    <t>34.37</t>
  </si>
  <si>
    <t>A.09.05.030.02</t>
  </si>
  <si>
    <t>Натрий/Калий/Хлор сыворотки крови, 4 часа после пробы</t>
  </si>
  <si>
    <t>34.38</t>
  </si>
  <si>
    <t>A12.06.019</t>
  </si>
  <si>
    <t>Ревматоидный фактор сыворотки крови</t>
  </si>
  <si>
    <t>34.39</t>
  </si>
  <si>
    <t>A09.05.009</t>
  </si>
  <si>
    <t>С-реактивный белок сыворотки крови</t>
  </si>
  <si>
    <t>34.40</t>
  </si>
  <si>
    <t>A09.05.008</t>
  </si>
  <si>
    <t>Трансферрин сыворотки крови</t>
  </si>
  <si>
    <t>34.41</t>
  </si>
  <si>
    <t>A09.05.025</t>
  </si>
  <si>
    <t>Триглицериды сыворотки крови</t>
  </si>
  <si>
    <t>34.42.1</t>
  </si>
  <si>
    <t>А09.05.193.01</t>
  </si>
  <si>
    <t>Тропонин I , высокочувствительный</t>
  </si>
  <si>
    <t>34.43</t>
  </si>
  <si>
    <t>A09.05.076</t>
  </si>
  <si>
    <t>Ферритин сыворотки крови</t>
  </si>
  <si>
    <t>34.44</t>
  </si>
  <si>
    <t>A09.05.033</t>
  </si>
  <si>
    <t>Фосфор сыворотки крови</t>
  </si>
  <si>
    <t>34.45</t>
  </si>
  <si>
    <t>А09.05.026</t>
  </si>
  <si>
    <t>Холестерин сыворотки крови</t>
  </si>
  <si>
    <t>34.46</t>
  </si>
  <si>
    <t>А09.05.004</t>
  </si>
  <si>
    <t>Холестерин ЛПBП сыворотки крови</t>
  </si>
  <si>
    <t>34.47</t>
  </si>
  <si>
    <t>A09.05.028</t>
  </si>
  <si>
    <t>Холестерин ЛПНП сыворотки крови</t>
  </si>
  <si>
    <t>34.48</t>
  </si>
  <si>
    <t>A09.05.046</t>
  </si>
  <si>
    <t>Щелочная фосфатаза сыворотки крови</t>
  </si>
  <si>
    <t>34.49</t>
  </si>
  <si>
    <t>B03.016.011.01</t>
  </si>
  <si>
    <t>Газовый состав и электролиты крови (артериальная кровь) для стационарных больных</t>
  </si>
  <si>
    <t>34.50</t>
  </si>
  <si>
    <t>B03.016.011.02</t>
  </si>
  <si>
    <t>Газовый состав и электролиты крови (венозная кровь) для стационарных больных</t>
  </si>
  <si>
    <t>34.51</t>
  </si>
  <si>
    <t>B03.016.011.03</t>
  </si>
  <si>
    <t>Газовый состав и электролиты крови (капилярная кровь) для стационарных больных</t>
  </si>
  <si>
    <t>34.54</t>
  </si>
  <si>
    <t>A12.06.060</t>
  </si>
  <si>
    <t>Витамин B12</t>
  </si>
  <si>
    <t>34.55</t>
  </si>
  <si>
    <t>A09.05.080</t>
  </si>
  <si>
    <t>Фолиевая кислота</t>
  </si>
  <si>
    <t>34.56</t>
  </si>
  <si>
    <t>A09.05.027</t>
  </si>
  <si>
    <t>Исследование уровня липопротеинов в крови (липопротеин(а)</t>
  </si>
  <si>
    <t>34.59</t>
  </si>
  <si>
    <t>A09.05.035.001</t>
  </si>
  <si>
    <t>Исследование уровня лекарственных препаратов в крови методом тандемной масс-спектрометрии (определение субстанций гипогликемических препаратов)</t>
  </si>
  <si>
    <t>34.60</t>
  </si>
  <si>
    <t>Исследование уровня бета-гидроксибутирата капиллярной крови</t>
  </si>
  <si>
    <t>34.61</t>
  </si>
  <si>
    <t>A09.05.214</t>
  </si>
  <si>
    <t>Гомоцистеин</t>
  </si>
  <si>
    <t>35. Лабораторные услуги. Биохимические исследования мочи</t>
  </si>
  <si>
    <t>* При проведении услуг раздела "Биохимические исследования мочи" в режиме CITO к стоимости услуг применяется коэффициент 1,5. Срок выполнения по CITO – 3 часа. Не выполняется по CITO услуга: 35.21</t>
  </si>
  <si>
    <t>35.1</t>
  </si>
  <si>
    <t>A09.28.027</t>
  </si>
  <si>
    <t>Альфа амилаза в суточной моче</t>
  </si>
  <si>
    <t>35.2</t>
  </si>
  <si>
    <t>A09.28.003</t>
  </si>
  <si>
    <t>Белок в разовой порции мочи</t>
  </si>
  <si>
    <t>35.3</t>
  </si>
  <si>
    <t>A09.28.003.002</t>
  </si>
  <si>
    <t>Белок в суточной моче</t>
  </si>
  <si>
    <t>35.5</t>
  </si>
  <si>
    <t>А09.28.011.01</t>
  </si>
  <si>
    <t>Глюкоза в суточной моче</t>
  </si>
  <si>
    <t>35.8</t>
  </si>
  <si>
    <t>A09.28.013.02</t>
  </si>
  <si>
    <t>Калий, натрий,хлориды в суточной моче</t>
  </si>
  <si>
    <t>35.9</t>
  </si>
  <si>
    <t>A09.28.012</t>
  </si>
  <si>
    <t>Кальций мочи в разовой порции мочи</t>
  </si>
  <si>
    <t>35.10</t>
  </si>
  <si>
    <t>A09.28.012.01</t>
  </si>
  <si>
    <t>Кальций мочи в суточной моче</t>
  </si>
  <si>
    <t>35.11</t>
  </si>
  <si>
    <t>A09.28.006</t>
  </si>
  <si>
    <t>Креатинин в разовой порции мочи</t>
  </si>
  <si>
    <t>35.12</t>
  </si>
  <si>
    <t>A09.28.006.01</t>
  </si>
  <si>
    <t>Креатинин в суточной моче</t>
  </si>
  <si>
    <t>35.13</t>
  </si>
  <si>
    <t>A09.28.003.001</t>
  </si>
  <si>
    <t>МАУ (микроальбуминурия) в суточной моче</t>
  </si>
  <si>
    <t>35.14</t>
  </si>
  <si>
    <t>A09.28.003.001.01</t>
  </si>
  <si>
    <t>МАУ (отношение альбумин/креатин) в разовой порции мочи</t>
  </si>
  <si>
    <t>35.16</t>
  </si>
  <si>
    <t>A09.28.010.01</t>
  </si>
  <si>
    <t>Мочевая кислота в суточной моче</t>
  </si>
  <si>
    <t>35.18</t>
  </si>
  <si>
    <t>A09.28.009.01</t>
  </si>
  <si>
    <t>Мочевина в суточной моче</t>
  </si>
  <si>
    <t>35.19</t>
  </si>
  <si>
    <t>A09.28.026</t>
  </si>
  <si>
    <t>Фосфор в разовой порции мочи</t>
  </si>
  <si>
    <t>35.20</t>
  </si>
  <si>
    <t>A09.28.026.01</t>
  </si>
  <si>
    <t>Фосфор мочи в суточной моче</t>
  </si>
  <si>
    <t>35.21</t>
  </si>
  <si>
    <t>A09.28.065</t>
  </si>
  <si>
    <t>Исследование уровня йода в моче (для юридических лиц, при заказе не менее 100 исследований)</t>
  </si>
  <si>
    <t>36. Лабораторные услуги. 
Общеклинические и изосерологические исследования крови</t>
  </si>
  <si>
    <t>* При проведении услуг раздела "Общеклинические и изосерологические исследования крови" в режиме CITO к стоимости услуг применяется коэффициент 1,5. Срок выполнения по CITO – 3 часа.</t>
  </si>
  <si>
    <t>36.1</t>
  </si>
  <si>
    <t>B03.016.003</t>
  </si>
  <si>
    <t>Общеклинический анализ крови (гемоцитограмма + СОЭ)</t>
  </si>
  <si>
    <t>36.2</t>
  </si>
  <si>
    <t>A12.05.123</t>
  </si>
  <si>
    <t>Ретикулоциты в крови</t>
  </si>
  <si>
    <t>36.3</t>
  </si>
  <si>
    <t>A12.05.005</t>
  </si>
  <si>
    <t>Группа крови, резус-фактор</t>
  </si>
  <si>
    <t>36.4</t>
  </si>
  <si>
    <t>A12.05.008</t>
  </si>
  <si>
    <t>Антитела к эритроцитам (непрямой тест Кумбса)</t>
  </si>
  <si>
    <t>36.4.1.</t>
  </si>
  <si>
    <t>A12.05.007</t>
  </si>
  <si>
    <t>Фенотипирование эритроцитов по антигенам системы Rh (C, E, c, e) и Kell (K)</t>
  </si>
  <si>
    <t>36.5</t>
  </si>
  <si>
    <t>A09.05.038</t>
  </si>
  <si>
    <t>Осмоляльность сыворотки крови</t>
  </si>
  <si>
    <t>36.6</t>
  </si>
  <si>
    <t>B03.016.002</t>
  </si>
  <si>
    <t>Общеклинический анализ крови экспресс методом для стационарных больных</t>
  </si>
  <si>
    <t>37. Лабораторные услуги. Исследование гемостаза</t>
  </si>
  <si>
    <t>* При проведении услуг раздела "Исследование гемостаза" в режиме CITO к стоимости услуг применяется коэффициент 1,5. Срок выполнения по CITO – 3 часа.</t>
  </si>
  <si>
    <t>37.1</t>
  </si>
  <si>
    <t>B03.005.006</t>
  </si>
  <si>
    <t>Коагулограмма (Протромбиновое время, Тромбиновое время, Фибриноген, АЧТВ, МНО, Протромбин)</t>
  </si>
  <si>
    <t>37.2</t>
  </si>
  <si>
    <t>A09.05.047</t>
  </si>
  <si>
    <t>Антитромбин III плазмы крови</t>
  </si>
  <si>
    <t>37.3</t>
  </si>
  <si>
    <t>A12.05.039</t>
  </si>
  <si>
    <t>АЧТВ плазмы крови</t>
  </si>
  <si>
    <t>37.4</t>
  </si>
  <si>
    <t>A09.05.051.001</t>
  </si>
  <si>
    <t>Д-димер плазмы крови</t>
  </si>
  <si>
    <t>37.5</t>
  </si>
  <si>
    <t>A12.05.027</t>
  </si>
  <si>
    <t>Протромбиновое время + MHO плазмы крови</t>
  </si>
  <si>
    <t>37.6</t>
  </si>
  <si>
    <t>A12.05.028</t>
  </si>
  <si>
    <t>Тромбиновое время плазмы крови</t>
  </si>
  <si>
    <t>37.7</t>
  </si>
  <si>
    <t>A09.05.050</t>
  </si>
  <si>
    <t>Фибриноген плазмы крови</t>
  </si>
  <si>
    <t>38. Лабораторные услуги. Маркеры инфекционных заболеваний</t>
  </si>
  <si>
    <t>* При проведении услуг раздела "Маркеры инфекционных заболеваний" в режиме CITO к стоимости услуг применяется коэффициент 1,5. Срок выполнения по CITO – 3 часа.  Не выполняется по CITO услуга: 38.6</t>
  </si>
  <si>
    <t>38.1</t>
  </si>
  <si>
    <t>A26.06.082</t>
  </si>
  <si>
    <t>Антитела к возбудителю сифилиса сыворотки крови</t>
  </si>
  <si>
    <t>38.2</t>
  </si>
  <si>
    <t>A26.06.048</t>
  </si>
  <si>
    <t>Антитела к ВИЧ сыворотки крови</t>
  </si>
  <si>
    <t>38.3</t>
  </si>
  <si>
    <t>A26.06.036</t>
  </si>
  <si>
    <t>Антиген вируса гепатита В (HbS-антиген) сыворотки крови</t>
  </si>
  <si>
    <t>38.4</t>
  </si>
  <si>
    <t>A26.06.041</t>
  </si>
  <si>
    <t>Антитела к вирусу гепатита С сыворотки крови</t>
  </si>
  <si>
    <t>38.6</t>
  </si>
  <si>
    <t>А12.05.108.01</t>
  </si>
  <si>
    <t>Интерлейкин 6 (ИЛ6)</t>
  </si>
  <si>
    <t>38.8</t>
  </si>
  <si>
    <t>Антитела IgG к N белку вируса SARS-CoV-2 (COVID-19), полуколичественное определение</t>
  </si>
  <si>
    <t>38.9</t>
  </si>
  <si>
    <t>Антитела IgM к вирусу SARS-CoV-2 (COVID-19), полуколичественное определение</t>
  </si>
  <si>
    <t>38.11</t>
  </si>
  <si>
    <t>Антитела класса G (IgG) к S белку вируса SARS-CoV-2 (COVID-19), в т.ч. поствакцинальные, количественное определение</t>
  </si>
  <si>
    <t>38.12</t>
  </si>
  <si>
    <t>Антитела класса G (IgG) к S белку вируса SARS-CoV-2 (COVID-19),  количественное определение и антитела класса G (IgG) к N белку вируса SARS-CoV-2 (COVID-19), качественное определение - 2 показателя</t>
  </si>
  <si>
    <t>38.13</t>
  </si>
  <si>
    <t>A26.06.056.001</t>
  </si>
  <si>
    <t>Антитела к вирусу кори (lgG)</t>
  </si>
  <si>
    <t>38.14</t>
  </si>
  <si>
    <t>A26.06.056.002</t>
  </si>
  <si>
    <t>Антитела к вирусу кори (lgM), качественные</t>
  </si>
  <si>
    <t>39. Лабораторные услуги. Маркеры опухолевого роста</t>
  </si>
  <si>
    <t xml:space="preserve">* При проведении услуг раздела "Маркеры опухолевого роста" в режиме CITO к стоимости услуг применяется коэффициент 1,5. Срок выполнения по CITO – 3 часа.  Не выполняются по CITO услуги: 39.5 - 39.8, 39.10 - 39.12, 39.14. </t>
  </si>
  <si>
    <t>39.1</t>
  </si>
  <si>
    <t>A09.05.130</t>
  </si>
  <si>
    <t>ПСА общий (простатический специфический анти­ген) сыворотки крови*</t>
  </si>
  <si>
    <t>39.2</t>
  </si>
  <si>
    <t>A09.05.130.001</t>
  </si>
  <si>
    <t>ПСА свободный с расчетом соотношения ПСА св/ПСАобщ*</t>
  </si>
  <si>
    <t>39.3</t>
  </si>
  <si>
    <t>A09.05.202</t>
  </si>
  <si>
    <t>СА-125 сыворотки крови*</t>
  </si>
  <si>
    <t>39.4</t>
  </si>
  <si>
    <t>A09.05.195</t>
  </si>
  <si>
    <t>Раковый эмбриональный антиген (РЭА)</t>
  </si>
  <si>
    <t>39.5</t>
  </si>
  <si>
    <t>A09.05.231</t>
  </si>
  <si>
    <t>Раковый антиген 15-3 (СА-15-3)</t>
  </si>
  <si>
    <t>39.6</t>
  </si>
  <si>
    <t>A09.05.201</t>
  </si>
  <si>
    <t>Раковый антиген 19-9 (СА-19-9)</t>
  </si>
  <si>
    <t>39.7</t>
  </si>
  <si>
    <t>A09.05.200</t>
  </si>
  <si>
    <t>Раковый антиген 72-4 (СА-72-4)</t>
  </si>
  <si>
    <t>39.8</t>
  </si>
  <si>
    <t>A09.05.246</t>
  </si>
  <si>
    <t>Нейрон-специфическая енолаза (NSE)</t>
  </si>
  <si>
    <t>39.9</t>
  </si>
  <si>
    <t>A09.30.002</t>
  </si>
  <si>
    <t>Альфа-фетопротеин (АФП)</t>
  </si>
  <si>
    <t>39.10</t>
  </si>
  <si>
    <t>A09.05.090</t>
  </si>
  <si>
    <t>Свободная бета-субъединица хорионического гонадотропина человека</t>
  </si>
  <si>
    <t>39.11</t>
  </si>
  <si>
    <t>A09.05.247</t>
  </si>
  <si>
    <t>Фрагмент цитокератина 19 (Cyfra-21-1)</t>
  </si>
  <si>
    <t>39.12</t>
  </si>
  <si>
    <t>A09.05.298</t>
  </si>
  <si>
    <t>Антиген плоскоклеточной карциномы (SCC)</t>
  </si>
  <si>
    <t>39.13</t>
  </si>
  <si>
    <t>A09.05.300</t>
  </si>
  <si>
    <t>Секреторный белок эпидидимиса человека 4 (HE 4)</t>
  </si>
  <si>
    <t>39.14</t>
  </si>
  <si>
    <t>A09.05.227</t>
  </si>
  <si>
    <t>Хромогранин А</t>
  </si>
  <si>
    <t>40. Лабораторные услуги. Общеклинические исследования мочи</t>
  </si>
  <si>
    <t xml:space="preserve">* При проведении услуг раздела "Общеклинические исследования мочи" в режиме CITO к стоимости услуг применяется коэффициент 1,5. Срок выполнения по CITO – 3 часа. </t>
  </si>
  <si>
    <t>40.1</t>
  </si>
  <si>
    <t>B03.016.006</t>
  </si>
  <si>
    <t>Общий анализ мочи</t>
  </si>
  <si>
    <t>40.2</t>
  </si>
  <si>
    <t>B03.016.015</t>
  </si>
  <si>
    <t>Анализ мочи по Зимницкому</t>
  </si>
  <si>
    <t>40.3</t>
  </si>
  <si>
    <t>B03.016.014</t>
  </si>
  <si>
    <t>Анализ мочи по Нечипоренко</t>
  </si>
  <si>
    <t>40.4</t>
  </si>
  <si>
    <t>A09.28.019</t>
  </si>
  <si>
    <t>Осмоляльность мочи</t>
  </si>
  <si>
    <t>40.5</t>
  </si>
  <si>
    <t>A12.28.013</t>
  </si>
  <si>
    <t>Удельная плотность мочи</t>
  </si>
  <si>
    <t>41. Лабораторные услуги. Исследования ликвора и других биологических жидкостей</t>
  </si>
  <si>
    <t xml:space="preserve">* При проведении услуг раздела "Исследования ликвора и других биологических жидкостей" в режиме CITO к стоимости услуг применяется коэффициент 1,5. Срок выполнения по CITO – 3 часа. </t>
  </si>
  <si>
    <t>41.2</t>
  </si>
  <si>
    <t>A09.23.004</t>
  </si>
  <si>
    <t>Белок общий ликвора</t>
  </si>
  <si>
    <t>41.3</t>
  </si>
  <si>
    <t>A09.23.003</t>
  </si>
  <si>
    <t>Глюкоза ликвора</t>
  </si>
  <si>
    <t>41.4</t>
  </si>
  <si>
    <t>A12.23.004</t>
  </si>
  <si>
    <t>Клеточный состав ликвора (цитоз)</t>
  </si>
  <si>
    <t>41.6</t>
  </si>
  <si>
    <t>A09.05.045.01</t>
  </si>
  <si>
    <t>Альфа-амилаза (отделяемой из дренажа)</t>
  </si>
  <si>
    <t>41.7</t>
  </si>
  <si>
    <t>A09.05.180.01</t>
  </si>
  <si>
    <t>Амилаза панкреатическая (отделяемой из дренажа)</t>
  </si>
  <si>
    <t>42. Лабораторные услуги. Исследования кала</t>
  </si>
  <si>
    <t>* При проведении услуг раздела "Исследования кала" в режиме CITO к стоимости услуг применяется коэффициент 1,5. Срок выполнения по CITO – 3 часа.</t>
  </si>
  <si>
    <t>42.1</t>
  </si>
  <si>
    <t>A09.19.001.001</t>
  </si>
  <si>
    <t>Кал на скрытую кровь</t>
  </si>
  <si>
    <t>42.2</t>
  </si>
  <si>
    <t>A26.19.095</t>
  </si>
  <si>
    <t>Клостридиум диффициле (Clostridium difficile), качественное определение антигена токсина А и токсина В (иммунохроматографический экспресс-метод)</t>
  </si>
  <si>
    <t>42.3</t>
  </si>
  <si>
    <t>А26.05.016.001</t>
  </si>
  <si>
    <t>Дисбактериоз. Исследование микробиоценоза кишечника с определением чувствительности к бактериофагам</t>
  </si>
  <si>
    <t>42.4</t>
  </si>
  <si>
    <t>А26.19.001.01</t>
  </si>
  <si>
    <t xml:space="preserve">Микробиологическое (культуральное) исследование на патогенную кишечную флору (Shigella spp., Salmonella spp.) с определением чувствительности к антимикробным препаратам </t>
  </si>
  <si>
    <t>42.5</t>
  </si>
  <si>
    <t>А26.19.004.001</t>
  </si>
  <si>
    <t xml:space="preserve">Микробиологическое (культуральное) исследование на патогенные иерсинии с определением чувствительности к антимикробным препаратам </t>
  </si>
  <si>
    <t>42.6</t>
  </si>
  <si>
    <t>В03.016.010</t>
  </si>
  <si>
    <t>Общий анализ кала (копрограмма)</t>
  </si>
  <si>
    <t>42.7</t>
  </si>
  <si>
    <t>А09.19.010</t>
  </si>
  <si>
    <t>Панкреатическая эластаза-1 (Эластаза 1, Elastase 1, Faecal elastase 1)</t>
  </si>
  <si>
    <t>42.8</t>
  </si>
  <si>
    <t>А09.19.013</t>
  </si>
  <si>
    <t>Кальпротектин (Fecal Calprotectin)</t>
  </si>
  <si>
    <t>43. Лабораторные услуги. Исследования отделяемого</t>
  </si>
  <si>
    <t>* При проведении услуг раздела "Лабораторные услуги. Исследования отделяемого" в режиме CITO к стоимости услуг применяется коэффициент 1,5. Срок выполнения по CITO – 3 часа.  Не выполняется по CITO услуга: 43.4</t>
  </si>
  <si>
    <t xml:space="preserve">43.1 </t>
  </si>
  <si>
    <t>A12.20.001</t>
  </si>
  <si>
    <t>Микроскопическое исследование отделяемого мочеполовых органов на миклофлору (женщины 2 точки)</t>
  </si>
  <si>
    <t>43.2</t>
  </si>
  <si>
    <t>A12.28.015</t>
  </si>
  <si>
    <t>Микроскопическое исследование отделяемого мочеполовых органов на миклофлору (мужчины 1 точка)</t>
  </si>
  <si>
    <t>43.3</t>
  </si>
  <si>
    <t>A12.21.005</t>
  </si>
  <si>
    <t>Микроскопическое исследование секрета предстательной железы</t>
  </si>
  <si>
    <t>43.4</t>
  </si>
  <si>
    <t>A08.08.003</t>
  </si>
  <si>
    <t>Цитологическое исследование мазков с поверхности слизистой оболочки верхних дыхательных путей (лейкоциты, эозинофилы) - 1 стекло</t>
  </si>
  <si>
    <t>44.1.  Лабораторные услуги. Биологически активные соединения</t>
  </si>
  <si>
    <t>44.1.1</t>
  </si>
  <si>
    <t>Метилированные производные аргинина</t>
  </si>
  <si>
    <t>44.1.2</t>
  </si>
  <si>
    <t>Определение белка, индуцированного отсутствием витамина K</t>
  </si>
  <si>
    <t>44.1.3</t>
  </si>
  <si>
    <t>Бета-каротин (Метод ВЭЖХ-МС)</t>
  </si>
  <si>
    <t>44.1.4</t>
  </si>
  <si>
    <t>Исследование уровня антител IgE к аллергену Витамин В1 (c106)</t>
  </si>
  <si>
    <t>44.1.5</t>
  </si>
  <si>
    <t>Исследование уровня антител IgE к аллергену Витамин В6 (c109)</t>
  </si>
  <si>
    <t>44.1.6</t>
  </si>
  <si>
    <t>Исследование уровня антител IgE к аллергену Витамин В12 (c133)</t>
  </si>
  <si>
    <t>44.1.7</t>
  </si>
  <si>
    <t>Витамин Е (альфа-токоферол) (Метод ВЭЖХ-МС)</t>
  </si>
  <si>
    <t>44.1.8</t>
  </si>
  <si>
    <t>Витамин К1 (филлохинон) (Метод ВЭЖХ-МС)</t>
  </si>
  <si>
    <t>44.1.9</t>
  </si>
  <si>
    <t>Витамин K2 (МК7) (Метод ВЭЖХ-МС)</t>
  </si>
  <si>
    <t>44.1.10</t>
  </si>
  <si>
    <t>Витамин K2 (МК4) (Метод ВЭЖХ)</t>
  </si>
  <si>
    <t>44.1.11</t>
  </si>
  <si>
    <t>Гепсидин-25 (биоактивный)</t>
  </si>
  <si>
    <t>44.1.12</t>
  </si>
  <si>
    <t>Метаболиты катехоламинов (ГВК, ВМК, 5-ОИУК) (в суточной моче)</t>
  </si>
  <si>
    <t>44.1.13</t>
  </si>
  <si>
    <t>A09.05.259</t>
  </si>
  <si>
    <t>Глутатион свободный (восстановленный) в крови</t>
  </si>
  <si>
    <t>44.1.14</t>
  </si>
  <si>
    <t>Анализ крови на L-карнитин (свободный и общий) (Метод ВЭЖХ-МС)</t>
  </si>
  <si>
    <t>44.1.15</t>
  </si>
  <si>
    <t>A09.05.264.001</t>
  </si>
  <si>
    <t>Омега-3 индекс</t>
  </si>
  <si>
    <t>44.1.16</t>
  </si>
  <si>
    <t>Серотонин (в крови)</t>
  </si>
  <si>
    <t>44.1.17</t>
  </si>
  <si>
    <t>A09.05.230</t>
  </si>
  <si>
    <t>Цистатин С</t>
  </si>
  <si>
    <t>44.1.18</t>
  </si>
  <si>
    <t>Биохимическое исследование метаболической активности кишечной микрофлоры (Экспресс - анализ кала на дисбактериоз)</t>
  </si>
  <si>
    <t>45.1. Лабораторные услуги. Иммунологические исследования</t>
  </si>
  <si>
    <t>45.1.1</t>
  </si>
  <si>
    <t>A12.06.020</t>
  </si>
  <si>
    <t>Определение аутоантител к островковым клеткам поджелудочной железы (IСА)</t>
  </si>
  <si>
    <t>45.1.2</t>
  </si>
  <si>
    <t>A12.06.039</t>
  </si>
  <si>
    <t>Определение аутоантител к инсулину (IАА)</t>
  </si>
  <si>
    <t>45.1.3</t>
  </si>
  <si>
    <t>A08.05.013.004</t>
  </si>
  <si>
    <t>Определение аутоантител к глутаматдекарбоксилазе поджелудочной железы (GAD)</t>
  </si>
  <si>
    <t>45.1.4</t>
  </si>
  <si>
    <t>A09.05.239</t>
  </si>
  <si>
    <t>Определение аутоантител к тирозинфосфатазе IA-2</t>
  </si>
  <si>
    <t>45.1.5</t>
  </si>
  <si>
    <t>A12.06.055</t>
  </si>
  <si>
    <t>Определение антител к глиадину lgA</t>
  </si>
  <si>
    <t>45.1.6</t>
  </si>
  <si>
    <t>A12.06.056</t>
  </si>
  <si>
    <t>Определение антител к тканевой трансглутаминазе lgA</t>
  </si>
  <si>
    <t>45.1.9</t>
  </si>
  <si>
    <t>A12.06.026.01</t>
  </si>
  <si>
    <t>Антитела к париетальным клеткам желудка (PCA) lgG, количественное определение</t>
  </si>
  <si>
    <t>45.1.10</t>
  </si>
  <si>
    <t>A09.05.054.001</t>
  </si>
  <si>
    <t>Исследование уровня общего иммуноглобулина Е в крови</t>
  </si>
  <si>
    <t>45.1.11</t>
  </si>
  <si>
    <t>A12.06.001</t>
  </si>
  <si>
    <t xml:space="preserve">Исследование субпопуляций лимфоцитов, минимальная панель </t>
  </si>
  <si>
    <t>45.1.12</t>
  </si>
  <si>
    <t>A12.06.001.01</t>
  </si>
  <si>
    <t xml:space="preserve">Исследование субпопуляций лимфоцитов, расширенная панель </t>
  </si>
  <si>
    <t>45.1.13</t>
  </si>
  <si>
    <t>А12.06.026</t>
  </si>
  <si>
    <t>Антитела к фактору Кастла lgG, количественное определение</t>
  </si>
  <si>
    <t>45.2. Лабораторные услуги. Серологическая диагностика TORCH-инфекций</t>
  </si>
  <si>
    <t>45.2.1</t>
  </si>
  <si>
    <t>A26.06.081.001</t>
  </si>
  <si>
    <t>Определение антител класса G (IgG) к токсоплазме (Toxoplasma gondii) в крови</t>
  </si>
  <si>
    <t>45.2.2</t>
  </si>
  <si>
    <t>A26.06.081.002</t>
  </si>
  <si>
    <t>Определение антител класса M (IgM) к токсоплазме (Toxoplasma gondii) в крови</t>
  </si>
  <si>
    <t>45.2.3</t>
  </si>
  <si>
    <t>A26.06.071.001</t>
  </si>
  <si>
    <t>Определение антител класса G (IgG) к вирусу краснухи (Rubella virus) в крови</t>
  </si>
  <si>
    <t>45.2.4</t>
  </si>
  <si>
    <t>A26.06.071.002</t>
  </si>
  <si>
    <t>Определение антител класса M (IgM) к вирусу краснухи (Rubella virus) в крови</t>
  </si>
  <si>
    <t>45.2.5</t>
  </si>
  <si>
    <t>A26.06.022.001</t>
  </si>
  <si>
    <t>Определение антител класса G (IgG) к цитомегаловирусу (Cytomegalovirus) в крови</t>
  </si>
  <si>
    <t>45.2.6</t>
  </si>
  <si>
    <t>A26.06.022.002</t>
  </si>
  <si>
    <t>Определение антител класса M (IgM) к цитомегаловирусу (Cytomegalovirus) в крови</t>
  </si>
  <si>
    <t>45.2.7</t>
  </si>
  <si>
    <t>A26.06.045.001</t>
  </si>
  <si>
    <t>Определение антител класса G (IgG) к вирусу простого герпеса 1 типа (Herpes simplex virus 1) в крови</t>
  </si>
  <si>
    <t>45.2.8</t>
  </si>
  <si>
    <t>A26.06.045.002</t>
  </si>
  <si>
    <t>Определение антител класса G (IgG) к вирусу простого герпеса 2 типа (Herpes simplex virus 2) в крови</t>
  </si>
  <si>
    <t>45.2.9</t>
  </si>
  <si>
    <t>A26.06.045.003</t>
  </si>
  <si>
    <t>Определение антител класса M (IgM) к вирусу простого герпеса 1 и 2 типов (Herpes simplex virus types 1, 2) в крови</t>
  </si>
  <si>
    <t>45.2.10</t>
  </si>
  <si>
    <t>A26.06.029.001</t>
  </si>
  <si>
    <t>Определение антител класса G (IgG) к капсидному антигену (VCA) вируса Эпштейна-Барр (Epstein-Barr virus) в крови</t>
  </si>
  <si>
    <t>45.2.11</t>
  </si>
  <si>
    <t>A26.06.029.002</t>
  </si>
  <si>
    <t>Определение антител класса M (IgM) к капсидному антигену (VCA) вируса Эпштейна-Барр (Epstein-Barr virus) в крови</t>
  </si>
  <si>
    <t>45.2.12</t>
  </si>
  <si>
    <t>A26.06.031</t>
  </si>
  <si>
    <t>Определение антител класса G (IgG) к ядерному антигену (NA) вируса Эпштейна-Барр (Epstein-Barr virus) в крови</t>
  </si>
  <si>
    <t>45.2.13</t>
  </si>
  <si>
    <t>A26.06.047</t>
  </si>
  <si>
    <t>Определение антител к вирусу герпеса человека 6 типа (Herpes-virus 6) в крови</t>
  </si>
  <si>
    <t>45.3. Лабораторные услуги. Пренатальный скрининг</t>
  </si>
  <si>
    <t>45.3.1</t>
  </si>
  <si>
    <t>A09.05.161</t>
  </si>
  <si>
    <t>Количественное определение ассоциированного с беременностью плазменного протеина A (PAPP-A)</t>
  </si>
  <si>
    <t>45.3.2</t>
  </si>
  <si>
    <t>Количественное определение PIGF (плацентарный фактор роста)</t>
  </si>
  <si>
    <t>45.3.3</t>
  </si>
  <si>
    <t>A09.05.157</t>
  </si>
  <si>
    <t>Исследование уровня свободного эстриола в крови</t>
  </si>
  <si>
    <t>45.3.4</t>
  </si>
  <si>
    <t>A12.06.030</t>
  </si>
  <si>
    <t>Определение содержания антител к фосфолипидам в крови (Волчаночный антикоагулянт)</t>
  </si>
  <si>
    <t>45.3.5</t>
  </si>
  <si>
    <t>A12.06.030.01</t>
  </si>
  <si>
    <t>Определение содержания антител к фосфолипидам в крови</t>
  </si>
  <si>
    <t>45.3.6</t>
  </si>
  <si>
    <t>A12.06.051</t>
  </si>
  <si>
    <t>Определение содержания антител к бета-2-гликопротеину в крови (IgG)</t>
  </si>
  <si>
    <t>45.3.7</t>
  </si>
  <si>
    <t>A12.06.051.01</t>
  </si>
  <si>
    <t>Определение содержания антител к бета-2-гликопротеину в крови (IgM)</t>
  </si>
  <si>
    <t>46. Лаборатория молекулярной диагностики</t>
  </si>
  <si>
    <t>46.1</t>
  </si>
  <si>
    <t>Анализ гена AAAS Полное секвенирование</t>
  </si>
  <si>
    <t>46.5</t>
  </si>
  <si>
    <t>Анализ гена AIRE (детекция мутации R257X)</t>
  </si>
  <si>
    <t>46.6</t>
  </si>
  <si>
    <t>Анализ гена AIRE Полное секвенирование</t>
  </si>
  <si>
    <t>46.8</t>
  </si>
  <si>
    <t>Анализ гена ALB Экзоны 7-9</t>
  </si>
  <si>
    <t>46.10</t>
  </si>
  <si>
    <t>Анализ гена AQP2 Полное секвенирование</t>
  </si>
  <si>
    <t>46.11</t>
  </si>
  <si>
    <t>Анализ гена AR число CAG повторов</t>
  </si>
  <si>
    <t>46.12</t>
  </si>
  <si>
    <t>Анализ гена AR Полное секвенирование</t>
  </si>
  <si>
    <t>46.13</t>
  </si>
  <si>
    <t>Анализ гена AVP Полное секвенирование</t>
  </si>
  <si>
    <t>46.14</t>
  </si>
  <si>
    <t>Анализ гена AVPR2 Полное секвенирование</t>
  </si>
  <si>
    <t>46.17</t>
  </si>
  <si>
    <t>Анализ гена CASR Полное секвенирование</t>
  </si>
  <si>
    <t>46.20</t>
  </si>
  <si>
    <t>Анализ гена CYP11B1 Полное секвенирование</t>
  </si>
  <si>
    <t>46.21</t>
  </si>
  <si>
    <t>Анализ гена CYP11B2 Полное секвенирование</t>
  </si>
  <si>
    <t>46.22</t>
  </si>
  <si>
    <t>Анализ гена CYP17A1 Полное секвенирование</t>
  </si>
  <si>
    <t>46.23</t>
  </si>
  <si>
    <t>Анализ гена CYP19A1 Полное секвенирование</t>
  </si>
  <si>
    <t>46.24</t>
  </si>
  <si>
    <t>Анализ гена CYP21A2 Полное секвенирование</t>
  </si>
  <si>
    <t>46.25</t>
  </si>
  <si>
    <t>Анализ гена CYP24A1 Полное секвенирование</t>
  </si>
  <si>
    <t>46.30</t>
  </si>
  <si>
    <t>Анализ гена FGF23 Полное секвенирование</t>
  </si>
  <si>
    <t>46.33</t>
  </si>
  <si>
    <t>Анализ гена FGFR3 Экзон 10</t>
  </si>
  <si>
    <t>46.35</t>
  </si>
  <si>
    <t>Анализ гена FGFR3 Полное секвенирование</t>
  </si>
  <si>
    <t>46.41</t>
  </si>
  <si>
    <t>Анализ гена GCK Полное секвенирование</t>
  </si>
  <si>
    <t>46.42</t>
  </si>
  <si>
    <t>Анализ гена GH1 Полное секвенирование</t>
  </si>
  <si>
    <t>46.43</t>
  </si>
  <si>
    <t>Анализ гена GHR Полное секвенирование</t>
  </si>
  <si>
    <t>46.47</t>
  </si>
  <si>
    <t>Анализ гена GNAS Делеция 3 kB</t>
  </si>
  <si>
    <t>46.49</t>
  </si>
  <si>
    <t>Анализ гена GNAS Полное секвенирование</t>
  </si>
  <si>
    <t>46.50</t>
  </si>
  <si>
    <t>Анализ гена HESX1 Полное секвенирование</t>
  </si>
  <si>
    <t>46.51</t>
  </si>
  <si>
    <t>Анализ гена HNF1A Полное секвенирование</t>
  </si>
  <si>
    <t>46.52</t>
  </si>
  <si>
    <t>Анализ гена HNF1B Полное секвенирование</t>
  </si>
  <si>
    <t>46.53</t>
  </si>
  <si>
    <t>Анализ гена HNF4A Полное секвенирование</t>
  </si>
  <si>
    <t>46.58</t>
  </si>
  <si>
    <t>Анализ гена HSD17B3 Полное секвенирование</t>
  </si>
  <si>
    <t>46.59</t>
  </si>
  <si>
    <t>Анализ гена HSD3B2 Полное секвенирование</t>
  </si>
  <si>
    <t>46.66</t>
  </si>
  <si>
    <t>Анализ гена KAL1 Полное секвенирование</t>
  </si>
  <si>
    <t>46.67</t>
  </si>
  <si>
    <t>Анализ гена KCNJ11 Полное секвенирование</t>
  </si>
  <si>
    <t>46.69</t>
  </si>
  <si>
    <t>Анализ гена LEP Полное секвенирование</t>
  </si>
  <si>
    <t>46.71</t>
  </si>
  <si>
    <t>Анализ гена LHCGR Экзон 10</t>
  </si>
  <si>
    <t>46.75</t>
  </si>
  <si>
    <t>Анализ гена LMNA Экзоны 8, 9</t>
  </si>
  <si>
    <t>46.79</t>
  </si>
  <si>
    <t>Анализ гена MC4R Полное секвенирование</t>
  </si>
  <si>
    <t>46.80</t>
  </si>
  <si>
    <t>Анализ гена MEN1 Полное секвенирование</t>
  </si>
  <si>
    <t>46.83</t>
  </si>
  <si>
    <t>Анализ гена NKX2-1 Полное секвенирование</t>
  </si>
  <si>
    <t>46.86</t>
  </si>
  <si>
    <t>Анализ гена NR0B1 Полное секвенирование</t>
  </si>
  <si>
    <t>46.90</t>
  </si>
  <si>
    <t>Анализ гена PHEX Полное секвенирование</t>
  </si>
  <si>
    <t>46.91</t>
  </si>
  <si>
    <t>Анализ гена POMC Полное секвенирование</t>
  </si>
  <si>
    <t>46.95</t>
  </si>
  <si>
    <t>Анализ гена PRKAR1A Полное секвенирование</t>
  </si>
  <si>
    <t>46.96</t>
  </si>
  <si>
    <t>Анализ гена PROP1 Полное секвенирование</t>
  </si>
  <si>
    <t>46.97</t>
  </si>
  <si>
    <t>A27.05.052.01</t>
  </si>
  <si>
    <t>Анализ гена RET Экзон 16</t>
  </si>
  <si>
    <t>46.98</t>
  </si>
  <si>
    <t>A27.05.052.02</t>
  </si>
  <si>
    <t>Анализ гена RET Экзоны 5, 8, 9</t>
  </si>
  <si>
    <t>46.99</t>
  </si>
  <si>
    <t>A27.05.052.03</t>
  </si>
  <si>
    <t>Анализ гена RET Экзоны 10, 11, 13, 14, 15</t>
  </si>
  <si>
    <t>46.100</t>
  </si>
  <si>
    <t>A27.05.052.04</t>
  </si>
  <si>
    <t>Анализ гена RET Полное секвенирование</t>
  </si>
  <si>
    <t>46.101</t>
  </si>
  <si>
    <t>Анализ гена RMRP Полное секвенирование</t>
  </si>
  <si>
    <t>46.112</t>
  </si>
  <si>
    <t>Анализ гена SLC34A3 Полное секвенирование</t>
  </si>
  <si>
    <t>46.113</t>
  </si>
  <si>
    <t>Анализ гена SLC5A2 Полное секвенирование</t>
  </si>
  <si>
    <t>46.117</t>
  </si>
  <si>
    <t>A27.05.022</t>
  </si>
  <si>
    <t>Анализ гена SRY Полное секвенирование</t>
  </si>
  <si>
    <t>46.118</t>
  </si>
  <si>
    <t>Анализ гена STAR Полное секвенирование</t>
  </si>
  <si>
    <t>46.120</t>
  </si>
  <si>
    <t>Анализ гена THRB Экзоны 9, 10</t>
  </si>
  <si>
    <t>46.121</t>
  </si>
  <si>
    <t>Анализ гена THRB Полное секвенирование</t>
  </si>
  <si>
    <t>46.122</t>
  </si>
  <si>
    <t>Анализ гена TPO Полное секвенирование</t>
  </si>
  <si>
    <t>46.124</t>
  </si>
  <si>
    <t>Анализ гена TSHB Полное секвенирование</t>
  </si>
  <si>
    <t>46.125</t>
  </si>
  <si>
    <t>Анализ гена TSHR Полное секвенирование</t>
  </si>
  <si>
    <t>46.128</t>
  </si>
  <si>
    <t>A27.05.053</t>
  </si>
  <si>
    <t>Анализ гена VHL Полное секвенирование</t>
  </si>
  <si>
    <t>46.135</t>
  </si>
  <si>
    <t>Секвенирование панели «Сахарный диабет – гиперинсулинизм»</t>
  </si>
  <si>
    <t>46.136</t>
  </si>
  <si>
    <t xml:space="preserve">Секвенирование панели «Рахитоподобные заболевания» </t>
  </si>
  <si>
    <t>46.137</t>
  </si>
  <si>
    <t>Секвенирование панели «Гипогонадотропный гипогонадизм»</t>
  </si>
  <si>
    <t>46.140</t>
  </si>
  <si>
    <t>Полное секвенирование экзома</t>
  </si>
  <si>
    <t>46.141</t>
  </si>
  <si>
    <t>Анализ гена AMH Полное секвенирование</t>
  </si>
  <si>
    <t>46.144</t>
  </si>
  <si>
    <t>Анализ гена NR3C1 Полное секвенирование</t>
  </si>
  <si>
    <t>46.147</t>
  </si>
  <si>
    <t>Анализ гена WFS1 Полное секвенирование</t>
  </si>
  <si>
    <t>46.148</t>
  </si>
  <si>
    <t>Анализ гена PROP1 (детекция частых мутаций)</t>
  </si>
  <si>
    <t>46.149</t>
  </si>
  <si>
    <t>Анализ гена ALPL Полное секвенирование</t>
  </si>
  <si>
    <t>46.150</t>
  </si>
  <si>
    <t>Секвенирование панели "Нарушения формирования пола"</t>
  </si>
  <si>
    <t>46.151</t>
  </si>
  <si>
    <t>Секвенирование панели "Надпочечниковая недостаточность"</t>
  </si>
  <si>
    <t>46.152</t>
  </si>
  <si>
    <t xml:space="preserve">Секвенирование панели "Аденомы гипофиза" </t>
  </si>
  <si>
    <t>46.153</t>
  </si>
  <si>
    <t>Секвенирование панели "Врожденный гипотиреоз"</t>
  </si>
  <si>
    <t>46.154</t>
  </si>
  <si>
    <t>Секвенирование панели "Гиперпаратиреоз"</t>
  </si>
  <si>
    <t>46.155</t>
  </si>
  <si>
    <t>Cеквенирование панели "Несовершенный остеогенез"</t>
  </si>
  <si>
    <t>46.156</t>
  </si>
  <si>
    <t>Секвенирование панели "Примордиальный нанизм"</t>
  </si>
  <si>
    <t>46.157</t>
  </si>
  <si>
    <t>Секвенирование панели "Наследственные липодистрофии"</t>
  </si>
  <si>
    <t>46.158</t>
  </si>
  <si>
    <t>Секвенирование панели "Синдром Марфана"</t>
  </si>
  <si>
    <t>46.161</t>
  </si>
  <si>
    <t>Мелатонин в сыворотке крови (ВЭЖХ-МС/МС)</t>
  </si>
  <si>
    <t>46.162</t>
  </si>
  <si>
    <t>Неонатальный скрининг на лизосомные болезни накопления (определение активности лизосомных ферментов в пятнах высушенной крови: β-D-глюкозидаза, α-D- глюкозидаза, α-L-идуронидаза, сфингомиелиназа, галактоцереброзидаза, α-галактозидаза)</t>
  </si>
  <si>
    <r>
      <rPr>
        <b/>
        <sz val="14"/>
        <rFont val="Times New Roman"/>
        <family val="1"/>
        <charset val="204"/>
      </rPr>
      <t xml:space="preserve">* Примечание к услуге 46.162: 
</t>
    </r>
    <r>
      <rPr>
        <sz val="14"/>
        <rFont val="Times New Roman"/>
        <family val="1"/>
        <charset val="204"/>
      </rPr>
      <t>Действует для юридических лиц</t>
    </r>
  </si>
  <si>
    <t>46.163</t>
  </si>
  <si>
    <t>Типирование генов DRB1, DQA1, DQB1 HLA класса II</t>
  </si>
  <si>
    <t>46.164</t>
  </si>
  <si>
    <t>Анализ гена CYP21A2 (детекция частых мутаций)</t>
  </si>
  <si>
    <t>46.166</t>
  </si>
  <si>
    <t>Секвенирование панели "Гипопитуитаризм"</t>
  </si>
  <si>
    <t>46.167</t>
  </si>
  <si>
    <t>Секвенирование панели "Феохромоцитома"</t>
  </si>
  <si>
    <t>46.168</t>
  </si>
  <si>
    <t>Секвенирование панели "Гипогликемии"</t>
  </si>
  <si>
    <t>46.169</t>
  </si>
  <si>
    <t>Секвенирование панели "Инсулинома"</t>
  </si>
  <si>
    <t>46.170</t>
  </si>
  <si>
    <t>Анализ гена ABCD1 Полное секвенирование</t>
  </si>
  <si>
    <t>46.171</t>
  </si>
  <si>
    <t>Анализ гена TBX19 Полное секвенирование</t>
  </si>
  <si>
    <t>46.173</t>
  </si>
  <si>
    <t>Экспресс-анализ  COVID-19 методом изотермической амплификации</t>
  </si>
  <si>
    <t>46.175</t>
  </si>
  <si>
    <t>A27.30.008</t>
  </si>
  <si>
    <t>Молекулярно-генетический тест (Определение мутации в 15 экзоне гена BRAF)</t>
  </si>
  <si>
    <t>46.176</t>
  </si>
  <si>
    <t>A27.30.016</t>
  </si>
  <si>
    <t>Молекулярно-генетический тест (Определение мутации в 18,19,20,21 экзонах гена EGFR)</t>
  </si>
  <si>
    <t>46.177</t>
  </si>
  <si>
    <t>A27.30.007.01</t>
  </si>
  <si>
    <t>Молекулярно-генетический тест (Определение мутаций во 2, 3, 4 экзонах гена KRAS и во 2,3,4 экзонах гена NRAS)</t>
  </si>
  <si>
    <t>46.178</t>
  </si>
  <si>
    <t>A27.30.008.02</t>
  </si>
  <si>
    <t>Молекулярно-генетическая панель: новообразование щитовидной железы (BRAF, KRAS, NRAS)</t>
  </si>
  <si>
    <t>46.179</t>
  </si>
  <si>
    <t>Молекулярно-генетический тест (Определение микросателлитной нестабильности методом ПЦР)</t>
  </si>
  <si>
    <t>46.180</t>
  </si>
  <si>
    <t>Cеквенирование панели "Несовершенный остеогенез" (по предоставленным данным секвенирования)</t>
  </si>
  <si>
    <t>46.181</t>
  </si>
  <si>
    <t>Анализ NGS-данных (до 5 генов)</t>
  </si>
  <si>
    <t>46.182</t>
  </si>
  <si>
    <t>Анализ NGS-данных (до 50 генов)</t>
  </si>
  <si>
    <t>46.183</t>
  </si>
  <si>
    <t>Анализ NGS-данных (до 500 генов)</t>
  </si>
  <si>
    <t>46.184</t>
  </si>
  <si>
    <t>Анализ NGS-данных (полный геном)</t>
  </si>
  <si>
    <t>46.185</t>
  </si>
  <si>
    <t>Анализ NGS-данных (полный экзом)</t>
  </si>
  <si>
    <t>46.186</t>
  </si>
  <si>
    <t>A27.05.052.05</t>
  </si>
  <si>
    <t>Анализ гена RET Экзоны 10, 11, 13, 14, 15, 16 (медуллярный рак ЩЖ)</t>
  </si>
  <si>
    <t>46.187</t>
  </si>
  <si>
    <t>Анализ панели "Аденомы гипофиза" (по предоставленным данным секвенирования)</t>
  </si>
  <si>
    <t>46.188</t>
  </si>
  <si>
    <t>Анализ панели "Врожденный гипотиреоз" (по предоставленным данным секвенирования)</t>
  </si>
  <si>
    <t>46.189</t>
  </si>
  <si>
    <t>Анализ панели "Гиперпаратиреоз" (по предоставленным данным секвенирования)</t>
  </si>
  <si>
    <t>46.190</t>
  </si>
  <si>
    <t>Анализ панели "Гипогликемии" (по предоставленным данным секвенирования)</t>
  </si>
  <si>
    <t>46.191</t>
  </si>
  <si>
    <t>Анализ панели "Гипопитуитаризм" (по предоставленным данным секвенирования)</t>
  </si>
  <si>
    <t>46.192</t>
  </si>
  <si>
    <t>Анализ панели "Инсулинома" (по предоставленным данным секвенирования)</t>
  </si>
  <si>
    <t>46.193</t>
  </si>
  <si>
    <t>Анализ панели "Надпочечниковая недостаточность" (по предоставленным данным секвенирования)</t>
  </si>
  <si>
    <t>46.194</t>
  </si>
  <si>
    <t>Анализ панели "Нарушения формирования пола" (по предоставленным данным секвенирования)</t>
  </si>
  <si>
    <t>46.195</t>
  </si>
  <si>
    <t>Анализ панели "Наследственные липодистрофии" (по предоставленным данным секвенирования)</t>
  </si>
  <si>
    <t>46.196</t>
  </si>
  <si>
    <t>Анализ панели "Примордиальный нанизм" (по предоставленным данным секвенирования)</t>
  </si>
  <si>
    <t>46.197</t>
  </si>
  <si>
    <t>Анализ панели "Синдром Марфана" (по предоставленным данным секвенирования)</t>
  </si>
  <si>
    <t>46.198</t>
  </si>
  <si>
    <t>Анализ панели "Феохромоцитома" (по предоставленным данным секвенирования)</t>
  </si>
  <si>
    <t>46.199</t>
  </si>
  <si>
    <t>Анализ панели «Гипогонадотропный гипогонадизм» (по предоставленным данным секвенирования)</t>
  </si>
  <si>
    <t>46.200</t>
  </si>
  <si>
    <t>Анализ панели «Рахитоподобные заболевания» (по предоставленным данным секвенирования)</t>
  </si>
  <si>
    <t>46.201</t>
  </si>
  <si>
    <t>Анализ панели «Сахарный диабет – гиперинсулинизм» (по предоставленным данным секвенирования)</t>
  </si>
  <si>
    <t>46.202</t>
  </si>
  <si>
    <t>Полногеномное секвенирование</t>
  </si>
  <si>
    <t>46.203</t>
  </si>
  <si>
    <t>Секвенирование панели "Эндом"</t>
  </si>
  <si>
    <t>46.204</t>
  </si>
  <si>
    <t>А27.05.040</t>
  </si>
  <si>
    <t>Cеквенирование панели генов BRCA1, BRCA2, CHEK2 методом NGS (наследственная предрасположенность к раку молочной железы)</t>
  </si>
  <si>
    <t>46.205</t>
  </si>
  <si>
    <t>Секвенирование фрагмента ДНК (600 п.н.) при одной известной мутации</t>
  </si>
  <si>
    <t>46.206</t>
  </si>
  <si>
    <t>Секвенирование фрагмента ДНК (600 п.н.) при двух известных мутациях</t>
  </si>
  <si>
    <t>46.1 Лаборатория метаболомных исследований</t>
  </si>
  <si>
    <t>46.1.1</t>
  </si>
  <si>
    <t>Стероидный профиль сыворотки крови (мультистероидный анализ, ВЭЖХ-МС/МС)</t>
  </si>
  <si>
    <t>46.1.2</t>
  </si>
  <si>
    <t>Метанефрин, норметанефрин и 3-метокситирамин в плазме крови (ВЭЖХ-МС/МС)</t>
  </si>
  <si>
    <t>46.1.3</t>
  </si>
  <si>
    <t>Определение митотана в сыворотке крови методом ВЭЖХ</t>
  </si>
  <si>
    <t>46.1.4</t>
  </si>
  <si>
    <t>Эстрон, эстрадиол, эстриол в сыворотке крови (ВЭЖХ-МС/МС)</t>
  </si>
  <si>
    <t>46.1.5</t>
  </si>
  <si>
    <t>Метаболиты витамина Д в сыворотке крови - 3 показателя (ВЭЖХ-МС/МС)</t>
  </si>
  <si>
    <t>46.1.6</t>
  </si>
  <si>
    <t>Хромато-масс-спектрометрическое определение общего тестостерона в сыворотке крови</t>
  </si>
  <si>
    <t>46.1.7</t>
  </si>
  <si>
    <t>25-гидроксивитамины D2 и D3 в сыворотке крови (ВЭЖХ-МС/МС)</t>
  </si>
  <si>
    <t>46.1.8</t>
  </si>
  <si>
    <t>Метаболиты витамина Д в сыворотке крови - 5 показателей  (ВЭЖХ-МС/МС)</t>
  </si>
  <si>
    <t>46.1.9</t>
  </si>
  <si>
    <t>Аминокислоты в плазме крови - скрининговое исследование для выявления функциональных метаболических изменений (16 показателей)</t>
  </si>
  <si>
    <t>46.2 Предимплантационное генетическое тестирование</t>
  </si>
  <si>
    <t>46.2.1</t>
  </si>
  <si>
    <t>А10.20.001.001.01</t>
  </si>
  <si>
    <t>ПГТ-А: первичное исследование на анеуплодии по 3 хромосомам (21, X, Y),  методом КФ-ПЦР (1  эмбрион + родители)</t>
  </si>
  <si>
    <t>46.2.2</t>
  </si>
  <si>
    <t>А10.20.001.001.02</t>
  </si>
  <si>
    <t>ПГТ-А: анализ дополнительного эмбриона на анеуплоидии по 3 хромосомам (21, X, Y), методом КФ-ПЦР</t>
  </si>
  <si>
    <t>46.2.3</t>
  </si>
  <si>
    <t>А10.20.001.001.03</t>
  </si>
  <si>
    <t>ПГТ-А: повторное исследование  на анеуплоидии по 3 хромосомам (21, X, Y), методом КФ-ПЦР (1 эмбрион)</t>
  </si>
  <si>
    <t>46.2.4</t>
  </si>
  <si>
    <t>А10.20.001.001.04</t>
  </si>
  <si>
    <t>ПГТ-А: Выявление числовых и структурных аберраций хромосом 1-22, X,Y методом NGS  (1 эмбрион)</t>
  </si>
  <si>
    <t>46.2.5</t>
  </si>
  <si>
    <t>А10.20.001.001.05</t>
  </si>
  <si>
    <t>ПГТ-А: Комплексное исследование: выявление числовых и структурных аберраций хромосом 1-22, X,Y методом NGS + методом КФ-ПЦР (1 эмбрион)</t>
  </si>
  <si>
    <t>46.2.6</t>
  </si>
  <si>
    <t>А10.20.001.003.01</t>
  </si>
  <si>
    <t>ПГТ-СП:  выявление несбалансированных транслокаций и выявление числовых и структурных аберраций хромосом 1-22, X,Y методом NGS (1 эмбрион)</t>
  </si>
  <si>
    <t>46.2.7</t>
  </si>
  <si>
    <t>А10.20.001.003.02</t>
  </si>
  <si>
    <t>ПГТ-СП:  комплексное исследование:   выявление несбалансированных транслокаций и выявление числовых и структурных аберраций хромосом 1-22, X,Y методом NGS+ методом КФ-ПЦР (1 эмбрион)</t>
  </si>
  <si>
    <t>46.2.8</t>
  </si>
  <si>
    <t>А10.20.001.003.03</t>
  </si>
  <si>
    <t>ПГТ-СП:  дополнительный анализ на выявление несбалансированных транслокаций малого размера методом КФ-ПЦР (1 эмбрион)</t>
  </si>
  <si>
    <t>46.2.9</t>
  </si>
  <si>
    <t>А10.20.001.002.01</t>
  </si>
  <si>
    <t>Подготовительный этап для предимплантационного генетического тестирования моногенных заболеваний: разработка индивидуальной тест-системы (заказ маркеров, анализ информативности для семьи, исследование мутаций заболевания) ОДНО ЗАБОЛЕВАНИЕ В СЕМЬЕ</t>
  </si>
  <si>
    <t>46.2.10</t>
  </si>
  <si>
    <t>А10.20.001.002.02</t>
  </si>
  <si>
    <t>Подготовительный этап для предимплантационного генетического тестирования моногенных заболеваний: разработка индивидуальной тест-системы (заказ маркеров, анализ информативности для семьи, исследование мутаций заболевания) ДВА ЗАБОЛЕВАНИЯ В СЕМЬЕ</t>
  </si>
  <si>
    <t>46.2.11</t>
  </si>
  <si>
    <t>А10.20.001.002.03</t>
  </si>
  <si>
    <t>ПГТ-М моногенного семейного заболевания, 1 эмбрион (только статус моногенного заболевания)</t>
  </si>
  <si>
    <t>46.2.12</t>
  </si>
  <si>
    <t>А10.20.001.001.06</t>
  </si>
  <si>
    <t>ПГТ-А ПОСЛЕ ПГТ-М: Выявление числовых и структурных аберраций хромосом 1-22, X,Y методом NGS  (1 эмбрион)</t>
  </si>
  <si>
    <t>46.2.13</t>
  </si>
  <si>
    <t>А10.20.001.01</t>
  </si>
  <si>
    <t>ПГТ резус фактора эмбриона (1 эмбрион)</t>
  </si>
  <si>
    <t>46.2.14</t>
  </si>
  <si>
    <t>А10.20.001.02</t>
  </si>
  <si>
    <t>Подготовительный этап для HLA типирования:  разработка индивидуальной тест-системы на основе анализа STR-маркеров в локусе генов HLA (заказ маркеров, анализ информативности для семьи)</t>
  </si>
  <si>
    <t>46.2.15</t>
  </si>
  <si>
    <t>А10.20.001.03</t>
  </si>
  <si>
    <t>HLA типирование эмбриона (1 эмбрион)</t>
  </si>
  <si>
    <t>46.2.16</t>
  </si>
  <si>
    <t>A27.05.038.01</t>
  </si>
  <si>
    <t>Пренатальная диагностика моногенного заболевания и анеуплоидий по хромосомам 13, 18, 21, X, Y методом  КФ-ПЦР (ПОСЛЕ ПТГ-М)</t>
  </si>
  <si>
    <t>47. Патоморфологические исследования</t>
  </si>
  <si>
    <t>47.1.1</t>
  </si>
  <si>
    <t>A08.22.003</t>
  </si>
  <si>
    <t>Морфологическое исследование послеоперационного материала щитовидной или околощитовидной железы, плановое (1 доля)</t>
  </si>
  <si>
    <t>47.1.2</t>
  </si>
  <si>
    <t>A08.22.003.01</t>
  </si>
  <si>
    <t>Морфологическое исследование послеоперационного материала щитовидной или околощитовидной железы, плановое (2 доли)</t>
  </si>
  <si>
    <t>47.1.3</t>
  </si>
  <si>
    <t>A08.06.002</t>
  </si>
  <si>
    <t>Морфологическое исследование лимфатических узлов (одна зона)</t>
  </si>
  <si>
    <t>47.1.4</t>
  </si>
  <si>
    <t>A08.06.002.001</t>
  </si>
  <si>
    <t>Морфологическое исследование лимфатических узлов (две зоны)</t>
  </si>
  <si>
    <t>47.1.5</t>
  </si>
  <si>
    <t>A08.22.003.002</t>
  </si>
  <si>
    <t>Морфологическое исследование послеоперационного материала щитовидной железы (2 доли+ 1 зона лимфатических узлов)</t>
  </si>
  <si>
    <t>47.1.6</t>
  </si>
  <si>
    <t>A08.22.003.003</t>
  </si>
  <si>
    <t>Морфологическое исследование послеоперационного материала щитовидной железы (2 доли+ 2 зоны лимфатических узлов)</t>
  </si>
  <si>
    <t>47.1.7</t>
  </si>
  <si>
    <t>A08.22.006</t>
  </si>
  <si>
    <t>Морфологическое исследование послеоперационного материала околощитовидной железы (1)</t>
  </si>
  <si>
    <t>47.1.8</t>
  </si>
  <si>
    <t>A08.22.006.001</t>
  </si>
  <si>
    <t>Морфологическое исследование послеоперационного материала околощитовидной железы (2-4)</t>
  </si>
  <si>
    <t>47.3</t>
  </si>
  <si>
    <t>A08.22.007</t>
  </si>
  <si>
    <t>Морфологическое исследование послеоперационного материала надпочечников</t>
  </si>
  <si>
    <t>47.4</t>
  </si>
  <si>
    <t>A08.15.001</t>
  </si>
  <si>
    <t>Морфологическое исследование послеоперационного материала поджелудочной железы</t>
  </si>
  <si>
    <t>47.5</t>
  </si>
  <si>
    <t>A08.23.002</t>
  </si>
  <si>
    <t>Морфологическое исследование послеоперационного материала гипофиза</t>
  </si>
  <si>
    <t>47.6</t>
  </si>
  <si>
    <t>A08.05.002</t>
  </si>
  <si>
    <t>Морфологическое исследование послеоперационного материала гонад</t>
  </si>
  <si>
    <t>47.6.1</t>
  </si>
  <si>
    <t>A08.21.002</t>
  </si>
  <si>
    <t>Морфологическое исследование послеоперационного материала гонад (1 гонада)</t>
  </si>
  <si>
    <t>47.6.2</t>
  </si>
  <si>
    <t>A08.21.002.01</t>
  </si>
  <si>
    <t>Морфологическое исследование послеоперационного материала гонад (2 гонады)</t>
  </si>
  <si>
    <t>47.7</t>
  </si>
  <si>
    <t>A08.20.005</t>
  </si>
  <si>
    <t>Морфологическое исследование послеоперационного материала яичников</t>
  </si>
  <si>
    <t>47.7.1</t>
  </si>
  <si>
    <t>A08.20.007</t>
  </si>
  <si>
    <t>Морфологическое исследование послеоперационного материала яичников (придатков)(1)</t>
  </si>
  <si>
    <t>47.7.2</t>
  </si>
  <si>
    <t>A08.20.007.01</t>
  </si>
  <si>
    <t>Морфологическое исследование послеоперационного материала яичников(придатков)(2)</t>
  </si>
  <si>
    <t>47.8.1</t>
  </si>
  <si>
    <t>A08.20.003</t>
  </si>
  <si>
    <t>Морфологическое исследование послеоперационного материала матки</t>
  </si>
  <si>
    <t>47.8.2</t>
  </si>
  <si>
    <t>A08.20.003.01</t>
  </si>
  <si>
    <t xml:space="preserve">Морфологическое исследование послеоперационного материала матки с придатками(1/2) </t>
  </si>
  <si>
    <t>47.9</t>
  </si>
  <si>
    <t>A08.20.009</t>
  </si>
  <si>
    <t>Морфологическое исследование послеоперационного материала молочной железы</t>
  </si>
  <si>
    <t>47.10</t>
  </si>
  <si>
    <t>A08.21.001</t>
  </si>
  <si>
    <t>Морфологическое исследование послеоперационного материала предстательной железы</t>
  </si>
  <si>
    <t>47.10.1</t>
  </si>
  <si>
    <t>A08.21.001.01</t>
  </si>
  <si>
    <t>Морфологическое исследование послеоперационного материала предстательной железы (ТУР)</t>
  </si>
  <si>
    <t>47.10.2</t>
  </si>
  <si>
    <t>A11.21.005.03</t>
  </si>
  <si>
    <t>Морфологическое исследование  предстательной железы (мультифокальная биопсия)</t>
  </si>
  <si>
    <t>47.11</t>
  </si>
  <si>
    <t>A08.30.046</t>
  </si>
  <si>
    <t>Морфологическое исследование послеоперационного материала других органов и тканей</t>
  </si>
  <si>
    <t>47.12</t>
  </si>
  <si>
    <t>A08.20.003.02</t>
  </si>
  <si>
    <t>Патоморфологическое исследование соскобов эндометрия</t>
  </si>
  <si>
    <t>47.14</t>
  </si>
  <si>
    <t>Изготовление препарата с блока с описанием (один блок)</t>
  </si>
  <si>
    <t>47.15</t>
  </si>
  <si>
    <t>Окраска готовых цитологических мазков (одно стекло)</t>
  </si>
  <si>
    <t>47.16</t>
  </si>
  <si>
    <t>A08.20.015</t>
  </si>
  <si>
    <t>Цитологическое исследование микропрепарата тканей молочной железы без учета взятия материала</t>
  </si>
  <si>
    <t>47.18</t>
  </si>
  <si>
    <t>A08.01.001.02</t>
  </si>
  <si>
    <t>Гистологическое исследование образований кожи</t>
  </si>
  <si>
    <t>47.19</t>
  </si>
  <si>
    <t>A08.16.001</t>
  </si>
  <si>
    <t>Морфологическое исследование тканей пищевода (биоптат при ЭГДС)</t>
  </si>
  <si>
    <t>47.20</t>
  </si>
  <si>
    <t>A08.16.002</t>
  </si>
  <si>
    <t>Морфологическое исследование тканей желудка (биоптат при ЭГДС)</t>
  </si>
  <si>
    <t>47.21</t>
  </si>
  <si>
    <t>A08.16.003</t>
  </si>
  <si>
    <t>Морфологическое исследование тканей 12-перстной кишки (биоптат при ЭГДС)</t>
  </si>
  <si>
    <t>47.22</t>
  </si>
  <si>
    <t>A08.18.001</t>
  </si>
  <si>
    <t>Морфологическое исследование тканей толстой кишки (биоптат при колоноскопии)</t>
  </si>
  <si>
    <t>47.23.1</t>
  </si>
  <si>
    <t>A08.22.003.001.01</t>
  </si>
  <si>
    <t>Иммуногистохимия – 1 маркер</t>
  </si>
  <si>
    <t>47.23.2</t>
  </si>
  <si>
    <t>A08.22.003.001.02</t>
  </si>
  <si>
    <t>Иммуногистохимическое исследование (ИГХ 2-5 маркеров)</t>
  </si>
  <si>
    <t>47.23.3</t>
  </si>
  <si>
    <t>A08.22.003.001.03</t>
  </si>
  <si>
    <t>Иммуногистохимическое исследование (ИГХ 6-10 маркеров)</t>
  </si>
  <si>
    <t>47.24</t>
  </si>
  <si>
    <t>A08.20.003.03</t>
  </si>
  <si>
    <t>Морфологическое исследование аспирата слизистой матки</t>
  </si>
  <si>
    <t>47.25</t>
  </si>
  <si>
    <t>A10.30.001</t>
  </si>
  <si>
    <t>Фотодокументация макроскопического исследования послеоперационного материала, цифровое сканирование микропрепаратов, запись на электронный носитель) 1 препарат</t>
  </si>
  <si>
    <t>47.26</t>
  </si>
  <si>
    <t>A10.30.001.01</t>
  </si>
  <si>
    <t>Фотодокументация макроскопического исследования послеоперационного материала, цифровое сканирование микропрепаратов, запись на электронный носитель) от 1 до 5 препаратов</t>
  </si>
  <si>
    <t>47.27</t>
  </si>
  <si>
    <t>A10.30.001.02</t>
  </si>
  <si>
    <t>Фотодокументация макроскопического исследования послеоперационного материала, цифровое сканирование микропрепаратов, запись на электронный носитель) от 6 до 10 препаратов</t>
  </si>
  <si>
    <t>47.28</t>
  </si>
  <si>
    <t>A08.22.004.01</t>
  </si>
  <si>
    <t>Цитологическое исследование микропрепарата тканей щитовидной железы (околощитовидной железы), плановое, без учета взятия материала</t>
  </si>
  <si>
    <t>47.31</t>
  </si>
  <si>
    <t>A08.06.001</t>
  </si>
  <si>
    <t>Цитологическое исследование препарата тканей лимфатических узлов</t>
  </si>
  <si>
    <t>47.33</t>
  </si>
  <si>
    <t>A08.23.002.001</t>
  </si>
  <si>
    <t>Морфологическая диагностика готовых гистологических препаратов и определение иммунофентипа с оценкой рецепторного статуса «Новообразование гипофиза» (панель антител от 1-9)</t>
  </si>
  <si>
    <t>47.34</t>
  </si>
  <si>
    <t>A08.22.003.001.04</t>
  </si>
  <si>
    <t>Морфологическая диагностика готовых гистологических и цитологических препаратов с определение иммунофентипа «Новообразование щитовидной железы» (панель антител от 1 до 5)</t>
  </si>
  <si>
    <t>47.35</t>
  </si>
  <si>
    <t>A08.22.006.002</t>
  </si>
  <si>
    <t>Морфологическая диагностика готовых гистологических препаратов и определение иммунофентипа «Новообразование околощитовидной железы» (панель антител от 1 до 3)</t>
  </si>
  <si>
    <t>47.36</t>
  </si>
  <si>
    <t>A08.22.007.002</t>
  </si>
  <si>
    <t>Морфологическая диагностика готовых гистологических препаратов и определение иммунофентипа «Новообразование надпочечника» (панель антител от 5 до 7)</t>
  </si>
  <si>
    <t>47.37</t>
  </si>
  <si>
    <t>A08.01.001.01</t>
  </si>
  <si>
    <t>Гистохимическое исследование операционного и биопсийного материала (1 окраска)</t>
  </si>
  <si>
    <t>47.38</t>
  </si>
  <si>
    <t>Дополнительная гистохимическая окраска</t>
  </si>
  <si>
    <t>47.38.1</t>
  </si>
  <si>
    <t>Гистохимическая окраска на ретикулин (1 стекло)</t>
  </si>
  <si>
    <t>47.41</t>
  </si>
  <si>
    <t>A13.29.009</t>
  </si>
  <si>
    <t>Экспертное консультирование гистологических препаратов</t>
  </si>
  <si>
    <t>47.42</t>
  </si>
  <si>
    <t>A13.29.009.01</t>
  </si>
  <si>
    <t>Экспертное консультирование цитологических препаратов</t>
  </si>
  <si>
    <t>47.43</t>
  </si>
  <si>
    <t>A08.22.003.001</t>
  </si>
  <si>
    <t>Патолого-анатомическое исследование биопсийного (операционного) материала тканей щитовидной железы с применением иммуногистохимических методов (панель антител до 5)</t>
  </si>
  <si>
    <t>47.44</t>
  </si>
  <si>
    <t>A08.30.002.15</t>
  </si>
  <si>
    <t>Иммуноцитохимическое исследование с моноклональными антителами материала из различных тканей и органов для выявления метастазов опухоли (онкомаркеры-цитокератины, nm23, SCC, РЭА и другие) (панель антител от 1 до 5)</t>
  </si>
  <si>
    <t>47.45</t>
  </si>
  <si>
    <t>A08.30.004</t>
  </si>
  <si>
    <t>Иммуноцитохимическое исследование биологического материала (панель антител до 5)</t>
  </si>
  <si>
    <t>47.46</t>
  </si>
  <si>
    <t>A08.30.017</t>
  </si>
  <si>
    <t>Срочное интраоперационное патолого-анатомическое исследование</t>
  </si>
  <si>
    <t>47.47</t>
  </si>
  <si>
    <t>A08.30.018</t>
  </si>
  <si>
    <t>Срочное интраоперационное цитологическое исследование</t>
  </si>
  <si>
    <t>47.48</t>
  </si>
  <si>
    <t>A08.30.006.01</t>
  </si>
  <si>
    <t>Просмотр гистологического препарата (1 стекло) со стоимостью исследования</t>
  </si>
  <si>
    <t>47.49</t>
  </si>
  <si>
    <t>A08.30.006.02</t>
  </si>
  <si>
    <t>Просмотр гистологического препарата (2 стекла) со стоимостью исследования</t>
  </si>
  <si>
    <t>47.50</t>
  </si>
  <si>
    <t>A08.30.006.03</t>
  </si>
  <si>
    <t>Просмотр гистологического препарата (3 стекла) со стоимостью исследования</t>
  </si>
  <si>
    <t>47.51</t>
  </si>
  <si>
    <t>A08.30.006.04</t>
  </si>
  <si>
    <t>Просмотр гистологического препарата (4 стекла) со стоимостью исследования</t>
  </si>
  <si>
    <t>47.52</t>
  </si>
  <si>
    <t>A08.30.007.01</t>
  </si>
  <si>
    <t>Просмотр цитологического препарата (1 стекло) со стоимостью исследования</t>
  </si>
  <si>
    <t>47.53</t>
  </si>
  <si>
    <t>A08.30.007.02</t>
  </si>
  <si>
    <t>Просмотр цитологического препарата (2 стекла) со стоимостью исследования</t>
  </si>
  <si>
    <t>47.54</t>
  </si>
  <si>
    <t>A08.30.007.03</t>
  </si>
  <si>
    <t>Просмотр цитологического препарата (3 стекла) со стоимостью исследования</t>
  </si>
  <si>
    <t>47.55</t>
  </si>
  <si>
    <t>A08.30.007.04</t>
  </si>
  <si>
    <t>Просмотр цитологического препарата (4 стекла) со стоимостью исследования</t>
  </si>
  <si>
    <t>47.56</t>
  </si>
  <si>
    <t>A08.20.017.002</t>
  </si>
  <si>
    <t>Цитологическое исследование генитальных мазков методом жидкостной цитологии, без учета взятия биоматериала</t>
  </si>
  <si>
    <t>47.59</t>
  </si>
  <si>
    <t>A08.20.020.001</t>
  </si>
  <si>
    <t>Цитологическое исследование генитальных мазков, традиционная цитология, без учета взятия биоматериала</t>
  </si>
  <si>
    <t>47.57</t>
  </si>
  <si>
    <t>A08.22.004.02</t>
  </si>
  <si>
    <t>Цитологическое исследование микропрепарата тканей щитовидной железы (околощитовидной железы), срочное (1 рабочий день), без учета взятия биоматериала</t>
  </si>
  <si>
    <t>47.58</t>
  </si>
  <si>
    <t>A08.20.015.01</t>
  </si>
  <si>
    <t>Цитологическое исследование микропрепарата тканей молочной железы (отделяемое), без учета взятия материала</t>
  </si>
  <si>
    <t>47.60</t>
  </si>
  <si>
    <t>A08.30.046.005</t>
  </si>
  <si>
    <t>Патолого-анатомическое исследование биопсийного (операционного) материала пятой категории сложности (за одно стекло)</t>
  </si>
  <si>
    <t>47.61</t>
  </si>
  <si>
    <t>A08.30.013</t>
  </si>
  <si>
    <t>Патолого-анатомическое исследование биопсийного (операционного) материала с применением иммуногистохимических методов (1 маркер)</t>
  </si>
  <si>
    <t>47.62</t>
  </si>
  <si>
    <t>A08.30.036</t>
  </si>
  <si>
    <t>Тест методом FISH (Определение перестроек гена HER2 методом FISH)</t>
  </si>
  <si>
    <t>47.63</t>
  </si>
  <si>
    <t>A08.30.039</t>
  </si>
  <si>
    <t>Иммуногистохимический тест (PD-L1)</t>
  </si>
  <si>
    <t>47.64</t>
  </si>
  <si>
    <t>A08.30.013.001</t>
  </si>
  <si>
    <t>Иммуногистохимический тест (Her2)</t>
  </si>
  <si>
    <t>47.65</t>
  </si>
  <si>
    <t>A08.30.046.010</t>
  </si>
  <si>
    <t>Оценка, интерпретация и описание результатов патолого-анатомического исследования биопсийного (операционного) материала пятой категории сложности</t>
  </si>
  <si>
    <t>47.66</t>
  </si>
  <si>
    <t>A08.30.046.015</t>
  </si>
  <si>
    <t>Оценка, интерпретация и описание результатов патолого-анатомического исследования биопсийного (операционного) материала пятой категории сложности с использованием телемедицинских технологий</t>
  </si>
  <si>
    <t>47.67</t>
  </si>
  <si>
    <t>A08.22.004</t>
  </si>
  <si>
    <t>Цитологическое исследование микропрепарата тканей щитовидной железы</t>
  </si>
  <si>
    <t>47.68</t>
  </si>
  <si>
    <t>A08.30.033</t>
  </si>
  <si>
    <t>Дистанционное описание и интерпретация цитологических микропрепаратов с использованием телемедицинских технологий</t>
  </si>
  <si>
    <t>47.69</t>
  </si>
  <si>
    <t>A08.28.004</t>
  </si>
  <si>
    <t>Патолого-анатомическое исследование биопсийного (операционного) материала мочевого пузыря</t>
  </si>
  <si>
    <t>47.70</t>
  </si>
  <si>
    <t>A08.28.005</t>
  </si>
  <si>
    <t>Патолого-анатомическое исследование биопсийного (операционного) материала почек</t>
  </si>
  <si>
    <t>47.71</t>
  </si>
  <si>
    <t>A27.30.008.01</t>
  </si>
  <si>
    <t xml:space="preserve">Исследование пунктата щитовидной железы методом жидкостной цитологии BD ShurePath с молекулярно-генетическим исследованием (BRAF, KRAS, NRAS) </t>
  </si>
  <si>
    <t>47.72</t>
  </si>
  <si>
    <t>A08.22.004.03</t>
  </si>
  <si>
    <t>Цитологическое исследование микропрепарата тканей щитовидной железы методом жидкостной цитологии без учета взятия материала</t>
  </si>
  <si>
    <t>47.73</t>
  </si>
  <si>
    <t>А08.22.003.04</t>
  </si>
  <si>
    <t>Диагностика методом cell-block (клеточный блок)</t>
  </si>
  <si>
    <t>48. Ультразвуковая диагностика</t>
  </si>
  <si>
    <t>* При проведении услуг раздела "Ультразвуковая диагностика" в режиме CITO к стоимости услуг применяется коэффициент 1,5</t>
  </si>
  <si>
    <t>48.1</t>
  </si>
  <si>
    <t>A04.22.001.01</t>
  </si>
  <si>
    <t>УЗИ щитовидной железы</t>
  </si>
  <si>
    <t>48.2</t>
  </si>
  <si>
    <t>A04.22.003</t>
  </si>
  <si>
    <t>УЗИ околощитовидных желез</t>
  </si>
  <si>
    <t>48.4</t>
  </si>
  <si>
    <t>A04.14.001.01</t>
  </si>
  <si>
    <t>УЗИ печени и желчного пузыря</t>
  </si>
  <si>
    <t>48.6</t>
  </si>
  <si>
    <t>A04.28.002.005</t>
  </si>
  <si>
    <t>УЗИ мочевого пузыря с определением остаточной мочи</t>
  </si>
  <si>
    <t>48.7</t>
  </si>
  <si>
    <t>A04.21.001.02</t>
  </si>
  <si>
    <t>УЗИ предстательной железы (трансректально и трансабдоминально)</t>
  </si>
  <si>
    <t>48.8</t>
  </si>
  <si>
    <t>A04.28.003.02</t>
  </si>
  <si>
    <t>УЗИ органов мошонки (яички, придатки) с пробой Вальсальвы</t>
  </si>
  <si>
    <t>48.9</t>
  </si>
  <si>
    <t>A04.22.002</t>
  </si>
  <si>
    <t>УЗИ надпочечников</t>
  </si>
  <si>
    <t>48.10</t>
  </si>
  <si>
    <t>A04.30.010</t>
  </si>
  <si>
    <t>УЗИ органов малого таза (трансабдоминально и трансвагинально)</t>
  </si>
  <si>
    <t>48.11</t>
  </si>
  <si>
    <t>A04.20.001</t>
  </si>
  <si>
    <t>УЗИ матки и придатков (трансабдоминально)</t>
  </si>
  <si>
    <t>48.12</t>
  </si>
  <si>
    <t>A04.20.001.001</t>
  </si>
  <si>
    <t>УЗИ матки и придатков (трансвагинально)</t>
  </si>
  <si>
    <t>48.13</t>
  </si>
  <si>
    <t>A04.15.001</t>
  </si>
  <si>
    <t>УЗИ поджелудочной железы</t>
  </si>
  <si>
    <t>48.14</t>
  </si>
  <si>
    <t>A04.16.001</t>
  </si>
  <si>
    <t>УЗИ брюшной полости</t>
  </si>
  <si>
    <t>48.15</t>
  </si>
  <si>
    <t>A04.20.002</t>
  </si>
  <si>
    <t>УЗИ молочных желез</t>
  </si>
  <si>
    <t>48.16</t>
  </si>
  <si>
    <t>A04.21.002</t>
  </si>
  <si>
    <t>УЗИ полового члена</t>
  </si>
  <si>
    <t>48.17</t>
  </si>
  <si>
    <t>A04.12.001.002</t>
  </si>
  <si>
    <t>Дуплексное сканирование сосудов почек</t>
  </si>
  <si>
    <t>48.18</t>
  </si>
  <si>
    <t>A04.12.006</t>
  </si>
  <si>
    <t>Дуплексное сканирование сосудов нижних конечностей (артерии и вены)</t>
  </si>
  <si>
    <t>48.19</t>
  </si>
  <si>
    <t>A04.12.006.001</t>
  </si>
  <si>
    <t>Дуплексное сканирование артерий нижних конечностей</t>
  </si>
  <si>
    <t>48.20</t>
  </si>
  <si>
    <t>A04.12.006.002</t>
  </si>
  <si>
    <t>Дуплексное сканирование вен нижних конечностей</t>
  </si>
  <si>
    <t>48.21</t>
  </si>
  <si>
    <t>A04.01.001</t>
  </si>
  <si>
    <t>УЗИ мягких тканей</t>
  </si>
  <si>
    <t>48.22</t>
  </si>
  <si>
    <t>A04.24.001</t>
  </si>
  <si>
    <t>УЗИ периферических нервов</t>
  </si>
  <si>
    <t>48.23</t>
  </si>
  <si>
    <t>A04.30.004</t>
  </si>
  <si>
    <t>Определение свободной жидкости в брюшной полости</t>
  </si>
  <si>
    <t>48.24</t>
  </si>
  <si>
    <t>A04.09.001</t>
  </si>
  <si>
    <t>Определение свободной жидкости в плевральной полости</t>
  </si>
  <si>
    <t>48.25</t>
  </si>
  <si>
    <t>A04.28.002.001</t>
  </si>
  <si>
    <t>УЗИ почек</t>
  </si>
  <si>
    <t>48.26</t>
  </si>
  <si>
    <t>A04.06.001</t>
  </si>
  <si>
    <t>УЗИ селезенки</t>
  </si>
  <si>
    <t>48.27</t>
  </si>
  <si>
    <t>A04.06.002</t>
  </si>
  <si>
    <t>УЗИ лимфатических узлов</t>
  </si>
  <si>
    <t>48.28</t>
  </si>
  <si>
    <t>A04.21.001.01</t>
  </si>
  <si>
    <t>УЗИ предстательной железы (трансабдоминально)</t>
  </si>
  <si>
    <t>48.29</t>
  </si>
  <si>
    <t>A04.21.001.001</t>
  </si>
  <si>
    <t>УЗИ предстательной железы (трансректально)</t>
  </si>
  <si>
    <t>48.30</t>
  </si>
  <si>
    <t>A04.11.002</t>
  </si>
  <si>
    <t>Интраоперационное ультразвуковое исследование органов</t>
  </si>
  <si>
    <t>48.31</t>
  </si>
  <si>
    <t>A04.22.001.001</t>
  </si>
  <si>
    <t>Ультразвуковое исследование щитовидной железы с эластографией сдвиговой волной</t>
  </si>
  <si>
    <t>48.32</t>
  </si>
  <si>
    <t>A04.14.001.005</t>
  </si>
  <si>
    <t>Ультразвуковое исследование печени с эластографией сдвиговой волной</t>
  </si>
  <si>
    <t>48.33</t>
  </si>
  <si>
    <t>A04.28.003.03</t>
  </si>
  <si>
    <t>УЗИ мошонки</t>
  </si>
  <si>
    <t>48.34</t>
  </si>
  <si>
    <t>A04.21.003</t>
  </si>
  <si>
    <t>УЗИ предстательной железы, семенных пузырьков (трансабдоминально)</t>
  </si>
  <si>
    <t>48.35</t>
  </si>
  <si>
    <t>A04.20.002.01</t>
  </si>
  <si>
    <t>УЗИ одной молочной железы</t>
  </si>
  <si>
    <t>48.36</t>
  </si>
  <si>
    <t>A04.06.002.01</t>
  </si>
  <si>
    <t>УЗИ регионарных л/у с 1 стороны (подключичных, надключичных, подмышечных)</t>
  </si>
  <si>
    <t>48.37</t>
  </si>
  <si>
    <t>A04.06.002.02</t>
  </si>
  <si>
    <t>УЗИ регионарных л/у с 2 сторон (подключичных, надключичных, подмышечных)</t>
  </si>
  <si>
    <t>48.38</t>
  </si>
  <si>
    <t>A04.04.001</t>
  </si>
  <si>
    <t>Ультразвуковое исследование сустава</t>
  </si>
  <si>
    <t>48.39</t>
  </si>
  <si>
    <t>A04.23.001</t>
  </si>
  <si>
    <t>Нейросонография (УЗИ головного мозга у детей до 1 года)</t>
  </si>
  <si>
    <t>48.40</t>
  </si>
  <si>
    <t>A04.04.001.001</t>
  </si>
  <si>
    <t>УЗИ тазобедренных суставов (у детей до 1 года)</t>
  </si>
  <si>
    <t>48.41</t>
  </si>
  <si>
    <t>A04.22.001.03</t>
  </si>
  <si>
    <t>УЗИ щитовидной железы, зав. отделением (кабинетом) ультразвуковой диагностики – врач – ультразвуковой диагностики</t>
  </si>
  <si>
    <t>48.42</t>
  </si>
  <si>
    <t>A04.22.003.01</t>
  </si>
  <si>
    <t>УЗИ околощитовидной железы, зав. отделением (кабинетом) ультразвуковой диагностики – врач – ультразвуковой диагностики</t>
  </si>
  <si>
    <t>48.43</t>
  </si>
  <si>
    <t>A04.14.001.02</t>
  </si>
  <si>
    <t>УЗИ печени и желчного пузыря, зав. отделением (кабинетом) ультразвуковой диагностики – врач – ультразвуковой диагностики</t>
  </si>
  <si>
    <t>48.44</t>
  </si>
  <si>
    <t xml:space="preserve">A04.28.002.005.01  </t>
  </si>
  <si>
    <t>УЗИ мочевого пузыря с определением остаточной мочи, зав. отделением (кабинетом) ультразвуковой диагностики – врач – ультразвуковой диагностики</t>
  </si>
  <si>
    <t>48.45</t>
  </si>
  <si>
    <t>A04.22.002.01</t>
  </si>
  <si>
    <t>УЗИ надпочечников, зав. отделением (кабинетом) ультразвуковой диагностики – врач – ультразвуковой диагностики</t>
  </si>
  <si>
    <t>48.46</t>
  </si>
  <si>
    <t>A04.30.010.01</t>
  </si>
  <si>
    <t>УЗИ органов малого таза (трансабдоминально и трансвагинально), зав. отделением (кабинетом) ультразвуковой диагностики – врач – ультразвуковой диагностики</t>
  </si>
  <si>
    <t>48.47</t>
  </si>
  <si>
    <t>A04.20.001.01</t>
  </si>
  <si>
    <t>УЗИ матки и придатков (трансабдоминально), зав. отделением (кабинетом) ультразвуковой диагностики – врач – ультразвуковой диагностики</t>
  </si>
  <si>
    <t>48.48</t>
  </si>
  <si>
    <t>A04.20.001.001.01</t>
  </si>
  <si>
    <t>УЗИ матки и придатков (трансвагинально), зав. отделением (кабинетом) ультразвуковой диагностики – врач – ультразвуковой диагностики</t>
  </si>
  <si>
    <t>48.49</t>
  </si>
  <si>
    <t>A04.15.001.01</t>
  </si>
  <si>
    <t>УЗИ поджелудочной железы, зав. отделением (кабинетом) ультразвуковой диагностики – врач – ультразвуковой диагностики</t>
  </si>
  <si>
    <t>48.50</t>
  </si>
  <si>
    <t>A04.16.001.01</t>
  </si>
  <si>
    <t>УЗИ брюшной полости, зав. отделением (кабинетом) ультразвуковой диагностики – врач – ультразвуковой диагностики</t>
  </si>
  <si>
    <t>48.51</t>
  </si>
  <si>
    <t>A04.20.002.02</t>
  </si>
  <si>
    <t>УЗИ молочных желез, зав. отделением (кабинетом) ультразвуковой диагностики – врач – ультразвуковой диагностики</t>
  </si>
  <si>
    <t>48.52</t>
  </si>
  <si>
    <t>A04.12.001.002.01</t>
  </si>
  <si>
    <t>Дуплексное сканирование сосудов почек, зав. отделением (кабинетом) ультразвуковой диагностики – врач – ультразвуковой диагностики</t>
  </si>
  <si>
    <t>48.53</t>
  </si>
  <si>
    <t>A04.12.006.01</t>
  </si>
  <si>
    <t>Дуплексное сканирование сосудов нижних конечностей (артерии и вены), зав. отделением (кабинетом) ультразвуковой диагностики – врач – ультразвуковой диагностики</t>
  </si>
  <si>
    <t>48.54</t>
  </si>
  <si>
    <t>A04.12.006.001.01</t>
  </si>
  <si>
    <t>Дуплексное сканирование артерий нижних конечностей, зав. отделением (кабинетом) ультразвуковой диагностики – врач – ультразвуковой диагностики</t>
  </si>
  <si>
    <t>48.55</t>
  </si>
  <si>
    <t>A04.12.006.002.01</t>
  </si>
  <si>
    <t>Дуплексное сканирование вен нижних конечностей, зав. отделением (кабинетом) ультразвуковой диагностики – врач – ультразвуковой диагностики</t>
  </si>
  <si>
    <t>48.56</t>
  </si>
  <si>
    <t>A04.01.001.01</t>
  </si>
  <si>
    <t>УЗИ мягких тканей, зав. отделением (кабинетом) ультразвуковой диагностики – врач – ультразвуковой диагностики</t>
  </si>
  <si>
    <t>48.57</t>
  </si>
  <si>
    <t>A04.24.001.01</t>
  </si>
  <si>
    <t>УЗИ периферических нервов, зав. отделением (кабинетом) ультразвуковой диагностики – врач – ультразвуковой диагностики</t>
  </si>
  <si>
    <t>48.58</t>
  </si>
  <si>
    <t>A04.30.004.01</t>
  </si>
  <si>
    <t>Определение свободной жидкости в брюшной полости, зав. отделением (кабинетом) ультразвуковой диагностики – врач – ультразвуковой диагностики</t>
  </si>
  <si>
    <t>48.59</t>
  </si>
  <si>
    <t>A04.09.001.01</t>
  </si>
  <si>
    <t>Определение свободной жидкости в плевральной полости, зав. отделением (кабинетом) ультразвуковой диагностики – врач – ультразвуковой диагностики</t>
  </si>
  <si>
    <t>48.60</t>
  </si>
  <si>
    <t>A04.28.002.001.01</t>
  </si>
  <si>
    <t>УЗИ почек, зав. отделением (кабинетом) ультразвуковой диагностики – врач – ультразвуковой диагностики</t>
  </si>
  <si>
    <t>48.61</t>
  </si>
  <si>
    <t>A04.06.001.01</t>
  </si>
  <si>
    <t>УЗИ селезенки, зав. отделением (кабинетом) ультразвуковой диагностики – врач – ультразвуковой диагностики</t>
  </si>
  <si>
    <t>48.62</t>
  </si>
  <si>
    <t>A04.06.002.03</t>
  </si>
  <si>
    <t>УЗИ лимфатических узлов, зав. отделением (кабинетом) ультразвуковой диагностики – врач – ультразвуковой диагностики</t>
  </si>
  <si>
    <t>48.63</t>
  </si>
  <si>
    <t>A04.11.002.01</t>
  </si>
  <si>
    <t>Интраоперационное ультразвуковое исследование органов, зав. отделением (кабинетом) ультразвуковой диагностики – врач – ультразвуковой диагностики</t>
  </si>
  <si>
    <t>48.64</t>
  </si>
  <si>
    <t>A04.22.001.001.01</t>
  </si>
  <si>
    <t>Ультразвуковое исследование щитовидной железы с эластографией сдвиговой волной, зав. отделением (кабинетом) ультразвуковой диагностики – врач – ультразвуковой диагностики</t>
  </si>
  <si>
    <t>48.65</t>
  </si>
  <si>
    <t xml:space="preserve">A04.21.003.01  </t>
  </si>
  <si>
    <t>УЗИ предстательной железы, семенных пузырьков (трансабдоминально), зав. отделением (кабинетом) ультразвуковой диагностики – врач – ультразвуковой диагностики</t>
  </si>
  <si>
    <t>48.66</t>
  </si>
  <si>
    <t>A04.12.005.003.01</t>
  </si>
  <si>
    <t>Дуплексное сканирование брахиоцефальных артерий, зав. отделением (кабинетом) ультразвуковой диагностики – врач – ультразвуковой диагностики</t>
  </si>
  <si>
    <t>48.67</t>
  </si>
  <si>
    <t>A04.21.001.03</t>
  </si>
  <si>
    <t>УЗИ предстательной железы (трансабдоминально), зав. отделением (кабинетом) ультразвуковой диагностики – врач – ультразвуковой диагностики</t>
  </si>
  <si>
    <t>49. Функциональные методы диагностики сердечно-сосудистых заболеваний</t>
  </si>
  <si>
    <t>* При проведении услуг раздела "Функциональные методы диагностики сердечно-сосудистых заболеваний" в режиме CITO к стоимости услуг применяется коэффициент 1,5</t>
  </si>
  <si>
    <t>49.1</t>
  </si>
  <si>
    <t>A05.10.004.01</t>
  </si>
  <si>
    <t>Электрокардиография с расшифровкой</t>
  </si>
  <si>
    <t>49.2</t>
  </si>
  <si>
    <t>A05.10.008</t>
  </si>
  <si>
    <t>Холтеровское мониторирование сердечного ритма (ХМ-ЭКГ)</t>
  </si>
  <si>
    <t>49.3</t>
  </si>
  <si>
    <t>A02.12.002.001</t>
  </si>
  <si>
    <t>Суточное мониторирование артериального давления (СМАД)</t>
  </si>
  <si>
    <t>49.4</t>
  </si>
  <si>
    <t>A04.10.002.001</t>
  </si>
  <si>
    <t>Чреспищеводная эхокардиография</t>
  </si>
  <si>
    <t>49.5</t>
  </si>
  <si>
    <t>A04.10.002</t>
  </si>
  <si>
    <t>Эхокардиография</t>
  </si>
  <si>
    <t>49.6</t>
  </si>
  <si>
    <t>A04.10.002.004.01</t>
  </si>
  <si>
    <t>Стресс-эхокардиография</t>
  </si>
  <si>
    <t>49.7</t>
  </si>
  <si>
    <t>A12.10.001</t>
  </si>
  <si>
    <t>Тредмил-тест (электрокардиография с физической нагрузкой)</t>
  </si>
  <si>
    <t>49.8</t>
  </si>
  <si>
    <t>A04.12.005.003</t>
  </si>
  <si>
    <t>Дуплексное сканирование брахиоцефальных артерий</t>
  </si>
  <si>
    <t>49.9</t>
  </si>
  <si>
    <t>A05.10.001</t>
  </si>
  <si>
    <t>Чрезпищеводное электрофизиологическое исследование сердца</t>
  </si>
  <si>
    <t>49.10</t>
  </si>
  <si>
    <t>A05.10.006</t>
  </si>
  <si>
    <t>Электрокардиография в палате</t>
  </si>
  <si>
    <t>49.11</t>
  </si>
  <si>
    <t>A12.10.001.01</t>
  </si>
  <si>
    <t>Электрокардиография с физической нагрузкой (проба с приседаниями) для детей</t>
  </si>
  <si>
    <t>49.12</t>
  </si>
  <si>
    <t>A05.10.008.01</t>
  </si>
  <si>
    <t xml:space="preserve">2-х суточное холтеровское мониторирование сердечного ритма </t>
  </si>
  <si>
    <t>49.13</t>
  </si>
  <si>
    <t>A12.09.002.003.01</t>
  </si>
  <si>
    <t xml:space="preserve">Эргоспирометрия с газовым анализом </t>
  </si>
  <si>
    <t>49.14</t>
  </si>
  <si>
    <t>A12.09.001</t>
  </si>
  <si>
    <t>Спирометрия с компьютерной обработкой данных (функция внешнего дыхания)</t>
  </si>
  <si>
    <t>49.15</t>
  </si>
  <si>
    <t>A12.09.002.001</t>
  </si>
  <si>
    <t xml:space="preserve">Исследование дыхательных объёмов с применением лекарственных препаратов (функция внешнего дыхания, проба с бронхолитиком) </t>
  </si>
  <si>
    <t>49.16</t>
  </si>
  <si>
    <t>А04.12.001</t>
  </si>
  <si>
    <t>Ультразвуковая допплерография артерий верхних конечностей</t>
  </si>
  <si>
    <t>49.17</t>
  </si>
  <si>
    <t>А04.12.002.003</t>
  </si>
  <si>
    <t xml:space="preserve">Ультразвуковая допплерография вен верхних конечностей </t>
  </si>
  <si>
    <t>49.18</t>
  </si>
  <si>
    <t>А04.12.002</t>
  </si>
  <si>
    <t xml:space="preserve">Ультразвуковая допплерография сосудов (артерий и вен) верхних конечностей </t>
  </si>
  <si>
    <t>50. Ангиографические услуги</t>
  </si>
  <si>
    <t>50.1</t>
  </si>
  <si>
    <t>A23.10.002</t>
  </si>
  <si>
    <t>Проверка работы и программирование кардиостимулятора</t>
  </si>
  <si>
    <t>50.2</t>
  </si>
  <si>
    <t>A06.10.006</t>
  </si>
  <si>
    <t>Коронарография</t>
  </si>
  <si>
    <t>50.3</t>
  </si>
  <si>
    <t>A06.12.005</t>
  </si>
  <si>
    <t>Ангиография магистральных артерий головы</t>
  </si>
  <si>
    <t>50.4</t>
  </si>
  <si>
    <t>A06.12.039</t>
  </si>
  <si>
    <t>Ангиография артерий нижних конечностей</t>
  </si>
  <si>
    <t>50.10</t>
  </si>
  <si>
    <t>A16.12.004.009.1</t>
  </si>
  <si>
    <t>Баллонная ангиопластика коронарных артерий со стентированием одним стентом с лекарственным покрытием</t>
  </si>
  <si>
    <t>50.11</t>
  </si>
  <si>
    <t>A16.12.004.009.2</t>
  </si>
  <si>
    <t>Баллонная ангиопластика коронарных артерий повышенной сложности со стентированием одним стентом с лекарственным покрытием</t>
  </si>
  <si>
    <t>50.12</t>
  </si>
  <si>
    <t>A16.12.004.009.3</t>
  </si>
  <si>
    <t>Баллонная ангиопластика коронарных артерий со стентированием двумя стентами с лекарственным покрытием</t>
  </si>
  <si>
    <t>50.13</t>
  </si>
  <si>
    <t>A16.12.004.009.4</t>
  </si>
  <si>
    <t>Баллонная ангиопластика коронарных артерий повышенной сложности со стентированием двумя стентами с лекарственным покрытием</t>
  </si>
  <si>
    <t>50.14</t>
  </si>
  <si>
    <t>A16.12.004.009.5</t>
  </si>
  <si>
    <t>Баллонная ангиопластика коронарных артерий со стентированием тремя стентами с лекарственным покрытием</t>
  </si>
  <si>
    <t>50.15</t>
  </si>
  <si>
    <t>A16.12.004.009.6</t>
  </si>
  <si>
    <t>Баллонная ангиопластика коронарных артерий повышенной сложности со стентированием тремя стентами с лекарственным покрытием</t>
  </si>
  <si>
    <t>50.17</t>
  </si>
  <si>
    <t>A16.12.028.019</t>
  </si>
  <si>
    <t>Баллонная ангиопластика магистральных артерий со стентированием одним стентом без лекарственного покрытия</t>
  </si>
  <si>
    <t>50.19</t>
  </si>
  <si>
    <t>A16.12.028.007.01</t>
  </si>
  <si>
    <t>Баллонная ангиопластика сонных артерий со стентированием одним стентом</t>
  </si>
  <si>
    <t>50.20</t>
  </si>
  <si>
    <t>A16.12.028.007.02</t>
  </si>
  <si>
    <t>Баллонная ангиопластика сонных артерий повышенной сложности со стентированием одним стентом</t>
  </si>
  <si>
    <t>50.22</t>
  </si>
  <si>
    <t>A16.12.028.009</t>
  </si>
  <si>
    <t>Баллонная ангиопластика почечных артерий со стентированием одним стентом без лекарственного покрытия</t>
  </si>
  <si>
    <t>50.24</t>
  </si>
  <si>
    <t>A16.12.026.010</t>
  </si>
  <si>
    <t>Баллонная ангиопластика артерий нижних конечностей без стентирования</t>
  </si>
  <si>
    <t>50.25</t>
  </si>
  <si>
    <t>A16.12.026.010.02</t>
  </si>
  <si>
    <t>Баллонная ангиопластика артерий нижних конечностей без стентирования (I категории сложности)</t>
  </si>
  <si>
    <t>50.26</t>
  </si>
  <si>
    <t>A16.12.026.010.03</t>
  </si>
  <si>
    <t>Баллонная ангиопластика артерий нижних конечностей без стентирования (II категории сложности)</t>
  </si>
  <si>
    <t>50.27</t>
  </si>
  <si>
    <t>A16.12.028.08</t>
  </si>
  <si>
    <t>Баллонная ангиопластика артерий нижних конечностей со стентированием одним стентом</t>
  </si>
  <si>
    <t>50.28</t>
  </si>
  <si>
    <t>A16.12.028.01</t>
  </si>
  <si>
    <t>Баллонная ангиопластика артерий нижних конечностей повышенной сложности со стентированием одним стентом</t>
  </si>
  <si>
    <t>50.29</t>
  </si>
  <si>
    <t>A16.12.028.02</t>
  </si>
  <si>
    <t>Баллонная ангиопластика артерий нижних конечностей со стентированием двумя стентами</t>
  </si>
  <si>
    <t>50.30</t>
  </si>
  <si>
    <t>A16.12.028.03</t>
  </si>
  <si>
    <t>Баллонная ангиопластика артерий нижних конечностей повышенной сложности со стентированием двумя стентами</t>
  </si>
  <si>
    <t>50.31</t>
  </si>
  <si>
    <t>A16.12.028.04</t>
  </si>
  <si>
    <t>Баллонная ангиопластика артерий нижних конечностей со стентированием тремя стентами</t>
  </si>
  <si>
    <t>50.32</t>
  </si>
  <si>
    <t>A16.12.028.05</t>
  </si>
  <si>
    <t>Баллонная ангиопластика артерий нижних конечностей повышенной сложности со стентированием тремя стентами</t>
  </si>
  <si>
    <t>50.35</t>
  </si>
  <si>
    <t>A16.12.028.017</t>
  </si>
  <si>
    <t>Попытка реканализации коронарных артерий, артерий нижних конечностей</t>
  </si>
  <si>
    <t>50.36</t>
  </si>
  <si>
    <t>Эндоваскулярное ушивание места пункции</t>
  </si>
  <si>
    <t>50.38</t>
  </si>
  <si>
    <t>A16.10.014.002</t>
  </si>
  <si>
    <t>Имплантация однокамерного кардиостимулятора</t>
  </si>
  <si>
    <t>50.39</t>
  </si>
  <si>
    <t>A16.10.014.003</t>
  </si>
  <si>
    <t>Имплантация двухкамерного кардиостимулятора</t>
  </si>
  <si>
    <t>50.42</t>
  </si>
  <si>
    <t>A06.12.023</t>
  </si>
  <si>
    <t>Флебография почечных вен</t>
  </si>
  <si>
    <t>50.44</t>
  </si>
  <si>
    <t>A06.12.033</t>
  </si>
  <si>
    <t>Флебография надпочечниковых вен</t>
  </si>
  <si>
    <t>50.45</t>
  </si>
  <si>
    <t>A06.12.032</t>
  </si>
  <si>
    <t>Флебография венозных нижних каменистых синусов головного мозга</t>
  </si>
  <si>
    <t>50.46</t>
  </si>
  <si>
    <t>A16.12.051.010</t>
  </si>
  <si>
    <t>Эмболизация артерий матки</t>
  </si>
  <si>
    <t>50.47</t>
  </si>
  <si>
    <t>A06.12.013</t>
  </si>
  <si>
    <t>Тазовая ангиография</t>
  </si>
  <si>
    <t>50.48</t>
  </si>
  <si>
    <t>A16.10.014.008</t>
  </si>
  <si>
    <t>Установка временного электрокардиостимулятора</t>
  </si>
  <si>
    <t>50.50</t>
  </si>
  <si>
    <t>A16.10.015</t>
  </si>
  <si>
    <t>Деимплантация подкожного кардиомонитора</t>
  </si>
  <si>
    <t>50.51</t>
  </si>
  <si>
    <t>A05.10.007.001</t>
  </si>
  <si>
    <t>Дистанционное наблюдение за имплантированным антиаритмическим устройством (монитор, ЭКС, дефибриллятор) в год</t>
  </si>
  <si>
    <t>50.52</t>
  </si>
  <si>
    <t>Использование ротационного аблатора с одним буром при эндоваскулярных вмешательствах</t>
  </si>
  <si>
    <t>50.53</t>
  </si>
  <si>
    <t>Использование ротационного аблатора с двумя бурами при эндоваскулярных вмешательствах</t>
  </si>
  <si>
    <t>50.57</t>
  </si>
  <si>
    <t>A16.12.028.06</t>
  </si>
  <si>
    <t>Баллонная ангиопластика артерий нижних конечностей со стентированием двумя стентами, выделяющими лекарство</t>
  </si>
  <si>
    <t>50.58</t>
  </si>
  <si>
    <t>A16.12.028.07</t>
  </si>
  <si>
    <t>Баллонная ангиопластика артерий нижних конечностей повышенной сложности со стентированием двумя стентами, выделяющими лекарство</t>
  </si>
  <si>
    <t>50.59</t>
  </si>
  <si>
    <t>A16.12.054.03</t>
  </si>
  <si>
    <t>Эндопротезирование брюшного отдела аорты</t>
  </si>
  <si>
    <t>50.60</t>
  </si>
  <si>
    <t>A06.12.012.001</t>
  </si>
  <si>
    <t>Артериально-стимулированный венозный забор крови</t>
  </si>
  <si>
    <t>50.61</t>
  </si>
  <si>
    <t>A16.10.014.003.01</t>
  </si>
  <si>
    <t>Имплантация двухкамерного МРТ-совместимого электрокардиостимулятора в комплекте с МРТ-совместимыми электродами</t>
  </si>
  <si>
    <t>50.62</t>
  </si>
  <si>
    <t>A16.12.006</t>
  </si>
  <si>
    <t>Флебэктомия 1 категории сложности на 1 нижней конечности</t>
  </si>
  <si>
    <t>50.63</t>
  </si>
  <si>
    <t>A16.12.006.01</t>
  </si>
  <si>
    <t>Флебэктомия 2 категории сложности на 1 нижней конечности</t>
  </si>
  <si>
    <t>50.64</t>
  </si>
  <si>
    <t>A16.12.006.02</t>
  </si>
  <si>
    <t>Кроссэктомия на 1 нижней конечности</t>
  </si>
  <si>
    <t>50.65</t>
  </si>
  <si>
    <t>A22.12.004</t>
  </si>
  <si>
    <t>Радиочастотная облитерация варикозных вен на 1 нижней конечности</t>
  </si>
  <si>
    <t>50.66</t>
  </si>
  <si>
    <t>A22.12.003.01</t>
  </si>
  <si>
    <t>Эндовенозная лазерная облитерация варикозных вен на 1 нижней конечности</t>
  </si>
  <si>
    <t>50.67</t>
  </si>
  <si>
    <t>A16.12.012</t>
  </si>
  <si>
    <t>Минифлебэктомия на 1 нижней конечности</t>
  </si>
  <si>
    <t>50.68</t>
  </si>
  <si>
    <t>A16.12.035.01</t>
  </si>
  <si>
    <t>Тромбэктомия из магистральных вен нижних конечностей</t>
  </si>
  <si>
    <t>50.69</t>
  </si>
  <si>
    <t>A16.12.036</t>
  </si>
  <si>
    <t>Пликация нижней полой (подвздошной) вены</t>
  </si>
  <si>
    <t>50.70</t>
  </si>
  <si>
    <t>A16.12.033</t>
  </si>
  <si>
    <t>Формирование артерио-венозной фистулы на верхней конечности (для диализа)</t>
  </si>
  <si>
    <t>50.71</t>
  </si>
  <si>
    <t>A16.12.011.02</t>
  </si>
  <si>
    <t>Аорто-бифуркационное протезирование</t>
  </si>
  <si>
    <t>50.72</t>
  </si>
  <si>
    <t>А16.12.038.010</t>
  </si>
  <si>
    <t>Аорто-бифуркационное шунтирование</t>
  </si>
  <si>
    <t>50.73</t>
  </si>
  <si>
    <t>А16.12.008.007</t>
  </si>
  <si>
    <t>Прямая тромбэктомия из брюшной аорты и подвздошных артерий</t>
  </si>
  <si>
    <t>50.74</t>
  </si>
  <si>
    <t>A16.12.056.001</t>
  </si>
  <si>
    <t>Шунтирование (протезирование) висцеральных артерий</t>
  </si>
  <si>
    <t>50.75</t>
  </si>
  <si>
    <t>A16.12.038.007</t>
  </si>
  <si>
    <t>Подвздошно-бедренное линейное шунтирование</t>
  </si>
  <si>
    <t>50.76</t>
  </si>
  <si>
    <t>A16.12.038.006</t>
  </si>
  <si>
    <t>Бедренно-подколенное шунтирование</t>
  </si>
  <si>
    <t>50.77</t>
  </si>
  <si>
    <t>A16.12.038</t>
  </si>
  <si>
    <t>Бедренно-тибиальное шунтирование</t>
  </si>
  <si>
    <t>50.78</t>
  </si>
  <si>
    <t>A16.12.038.005</t>
  </si>
  <si>
    <t>Бедренно-бедренное экстраанатомическое шунтирование</t>
  </si>
  <si>
    <t>50.79</t>
  </si>
  <si>
    <t>A16.12.008.01</t>
  </si>
  <si>
    <t>Эндартерэктомия с пластикой бедренной артерии</t>
  </si>
  <si>
    <t>50.80</t>
  </si>
  <si>
    <t>A16.12.054</t>
  </si>
  <si>
    <t xml:space="preserve">Протезирование бедренной (подколенной) артерии </t>
  </si>
  <si>
    <t>50.81</t>
  </si>
  <si>
    <t>A16.12.009</t>
  </si>
  <si>
    <t>Тромбэктомия из артерий верхних конечностей</t>
  </si>
  <si>
    <t>50.82</t>
  </si>
  <si>
    <t>A16.12.009.01</t>
  </si>
  <si>
    <t>Тромбэктомия из артерий нижних конечностей</t>
  </si>
  <si>
    <t>50.83</t>
  </si>
  <si>
    <t>A16.12.020</t>
  </si>
  <si>
    <t>Ушивание дефекта периферической артерии</t>
  </si>
  <si>
    <t>50.84</t>
  </si>
  <si>
    <t>A16.12.008.001</t>
  </si>
  <si>
    <t>Каротидная эндартерэктомия</t>
  </si>
  <si>
    <t>50.85</t>
  </si>
  <si>
    <t>A16.12.038.008</t>
  </si>
  <si>
    <t>Сонно-подключичное шунтирование (анастомоз)</t>
  </si>
  <si>
    <t>50.86</t>
  </si>
  <si>
    <t>A16.30.073</t>
  </si>
  <si>
    <t>Удаление хемодектомы каротидной бифуркации</t>
  </si>
  <si>
    <t>50.87</t>
  </si>
  <si>
    <t>A16.24.015.02</t>
  </si>
  <si>
    <t>Симпатэктомия поясничная</t>
  </si>
  <si>
    <t>50.88</t>
  </si>
  <si>
    <t>A16.12.008.02</t>
  </si>
  <si>
    <t>Эндартерэктомия из артерий в ходе гибридного вмешательства</t>
  </si>
  <si>
    <t>50.89</t>
  </si>
  <si>
    <t>А16.12.019.01</t>
  </si>
  <si>
    <t>Мобилизация артерий в ходе гибридного вмешательства</t>
  </si>
  <si>
    <t>50.90</t>
  </si>
  <si>
    <t>A05.10.006.002.01</t>
  </si>
  <si>
    <t>Радиочастотная антральная изоляция легочных вен первой категории сложности (первичная операция)</t>
  </si>
  <si>
    <t>50.91</t>
  </si>
  <si>
    <t>A05.10.006.002.02</t>
  </si>
  <si>
    <t>Радиочастотная антральная изоляция легочных вен второй категории сложности (повторная операция)</t>
  </si>
  <si>
    <t>50.92</t>
  </si>
  <si>
    <t>A05.10.006.002.03</t>
  </si>
  <si>
    <t>Радиочастотная антральная изоляция легочных вен третьей категории сложности (под контролем внутрисердечного ультразвука)</t>
  </si>
  <si>
    <t>50.93</t>
  </si>
  <si>
    <t>A05.10.006.002.04</t>
  </si>
  <si>
    <t>Криобаллонная изоляция легочных вен первой категории сложности (без внутрисердечного ультразвукового контроля)</t>
  </si>
  <si>
    <t>50.94</t>
  </si>
  <si>
    <t>A05.10.006.002.05</t>
  </si>
  <si>
    <t>Криобаллонная изоляция легочных вен второй категории сложности (под контролем внутрисердечного ультразвука)</t>
  </si>
  <si>
    <t>50.95</t>
  </si>
  <si>
    <t>A05.10.006.002.06</t>
  </si>
  <si>
    <t>Радиочастотная катетерная абляция субстрата атипичного трепетания предсердий</t>
  </si>
  <si>
    <t>50.96</t>
  </si>
  <si>
    <t>A05.10.006.002.07</t>
  </si>
  <si>
    <t>Радиочастотная катетерная абляция предсердных тахикардий без навигационой системы первой категории сложности (первичная операция)</t>
  </si>
  <si>
    <t>50.97</t>
  </si>
  <si>
    <t>A05.10.006.002.08</t>
  </si>
  <si>
    <t>Радиочастотная катетерная абляция предсердных тахикардий без навигационой системы второй категории сложности (повторная операция)</t>
  </si>
  <si>
    <t>50.98</t>
  </si>
  <si>
    <t>A05.10.006.002.09</t>
  </si>
  <si>
    <t>Радиочастотная катетерная абляция предсердных тахикардий без навигационой системы  третьей категории сложности (под контролем внутрисердечного ультразвука)</t>
  </si>
  <si>
    <t>50.99</t>
  </si>
  <si>
    <t>A05.10.006.002.10</t>
  </si>
  <si>
    <t>Радиочастотная катетерная абляция субстрата желудочковых аритмий</t>
  </si>
  <si>
    <t>50.100</t>
  </si>
  <si>
    <t>A05.10.006.002.11</t>
  </si>
  <si>
    <t xml:space="preserve">Криоабляция субстрата предсердных и желудочковых аритмий </t>
  </si>
  <si>
    <t>50.101</t>
  </si>
  <si>
    <t>A16.12.041.007</t>
  </si>
  <si>
    <t>Эндоваскулярная окклюзия ушка левого предсердия</t>
  </si>
  <si>
    <t>50.102</t>
  </si>
  <si>
    <t>A05.10.006.002</t>
  </si>
  <si>
    <t>Инвазивное электрофизиологическое исследование</t>
  </si>
  <si>
    <t>50.103</t>
  </si>
  <si>
    <t>A16.10.014.007</t>
  </si>
  <si>
    <t>Имплантация двухкамерного кардиовертера дефибриллятора</t>
  </si>
  <si>
    <t>50.106</t>
  </si>
  <si>
    <t>A16.12.026.010.01</t>
  </si>
  <si>
    <t>Балонная ангиопластика артерий верхних конечностей повышенной сложности</t>
  </si>
  <si>
    <t>50.107</t>
  </si>
  <si>
    <t>A05.10.006.002.12</t>
  </si>
  <si>
    <t>Катетерная абляция предсердных тахикардий с использованием навигационной системы</t>
  </si>
  <si>
    <t>50.108</t>
  </si>
  <si>
    <t>A05.10.012</t>
  </si>
  <si>
    <t>Имплантация подкожного кардиомонитора</t>
  </si>
  <si>
    <t>50.109</t>
  </si>
  <si>
    <t>A16.01.004.002</t>
  </si>
  <si>
    <t>Ревизия раны под наркозом</t>
  </si>
  <si>
    <t>50.110</t>
  </si>
  <si>
    <t>А16.01.015</t>
  </si>
  <si>
    <t>Компрессионная пенная склеротерапия варикозных вен на одной нижней конечности,
1 процедура</t>
  </si>
  <si>
    <t>50.111</t>
  </si>
  <si>
    <t>A16.01.004.02</t>
  </si>
  <si>
    <t>Перевязка послеоперационной раны</t>
  </si>
  <si>
    <t>50.112</t>
  </si>
  <si>
    <t>A16.12.054.004</t>
  </si>
  <si>
    <t>Эндопротезирование грудного отдела аорты с фенестрацией</t>
  </si>
  <si>
    <t>50.113</t>
  </si>
  <si>
    <t>A16.12.054.005</t>
  </si>
  <si>
    <t>Эндопротезирование брюшной аорты с фенестрацией</t>
  </si>
  <si>
    <t>50.114</t>
  </si>
  <si>
    <t>A05.10.006.001</t>
  </si>
  <si>
    <t>Неинвазивное картирование системой Амикард</t>
  </si>
  <si>
    <t>50.115</t>
  </si>
  <si>
    <t>A16.23.034.012</t>
  </si>
  <si>
    <t>Установка катетера для проведения регионарной катетерной тромболитической терапии</t>
  </si>
  <si>
    <t>50.116</t>
  </si>
  <si>
    <t>А16.23.034.012</t>
  </si>
  <si>
    <t>Проведение регионарной катетерной тромболитической терапии</t>
  </si>
  <si>
    <t>50.117</t>
  </si>
  <si>
    <t>A16.12.006.001.01</t>
  </si>
  <si>
    <t>Нетермальная клеевая облитерация варикозных вен</t>
  </si>
  <si>
    <t>50.118</t>
  </si>
  <si>
    <t>A11.12.001.006</t>
  </si>
  <si>
    <t xml:space="preserve">Имплантация перманентного катетера для диализного доступа </t>
  </si>
  <si>
    <t>50.119</t>
  </si>
  <si>
    <t>A11.12.015.001</t>
  </si>
  <si>
    <t xml:space="preserve">Удаление перманентного катетера для диализного доступа </t>
  </si>
  <si>
    <t>50.120</t>
  </si>
  <si>
    <t>A16.10.014.004</t>
  </si>
  <si>
    <t>Имплантация трехкамерного электрокардиостимулятора</t>
  </si>
  <si>
    <t>50.121</t>
  </si>
  <si>
    <t>A16.10.014.005</t>
  </si>
  <si>
    <t>Имплантация трехкамерного электрокардиостимулятора с функцией дефибриллятора</t>
  </si>
  <si>
    <t>50.122</t>
  </si>
  <si>
    <t>A16.10.014.003.02</t>
  </si>
  <si>
    <t>Имплантация устройства модуляции сердечной сократимости</t>
  </si>
  <si>
    <t>50.123</t>
  </si>
  <si>
    <t>А16.10.003.032</t>
  </si>
  <si>
    <t>Эндоваскулярное протезирование аортального клапана</t>
  </si>
  <si>
    <t>50.124</t>
  </si>
  <si>
    <t>A16.12.008.007</t>
  </si>
  <si>
    <t>Ротационная атерэктомия артерий нижних конечностей</t>
  </si>
  <si>
    <t>50.125</t>
  </si>
  <si>
    <t>A16.12.026</t>
  </si>
  <si>
    <t>Баллонная ангиопластика периферических артерий с использованием одного баллонного катетера с лекарственным покрытием</t>
  </si>
  <si>
    <t>50.126</t>
  </si>
  <si>
    <t>A16.12.026.01</t>
  </si>
  <si>
    <t>Баллонная ангиопластика периферических артерий с использованием двух баллонных катетеров с лекарственным покрытием</t>
  </si>
  <si>
    <t>51. Другие инструментальные методы обследования</t>
  </si>
  <si>
    <t>51.1</t>
  </si>
  <si>
    <t>A09.05.023.001.02</t>
  </si>
  <si>
    <t>Суточное мониторирование гликемии на аппарате Глюкосенсор (США) в течение 3-х суток (без стоимости сенсора)</t>
  </si>
  <si>
    <t>51.2</t>
  </si>
  <si>
    <t>Установка помпы и обучение по применению (без стоимости помпы)</t>
  </si>
  <si>
    <t>51.3</t>
  </si>
  <si>
    <t>A05.23.001</t>
  </si>
  <si>
    <t>ЭЭГ-электроэнцефалография</t>
  </si>
  <si>
    <t>51.4</t>
  </si>
  <si>
    <t>A04.23.002</t>
  </si>
  <si>
    <t>ЭХО-ЭЭГ-эхоэнцефалография</t>
  </si>
  <si>
    <t>51.5</t>
  </si>
  <si>
    <t>B03.015.008.01</t>
  </si>
  <si>
    <t>Полисомнография</t>
  </si>
  <si>
    <t>51.6</t>
  </si>
  <si>
    <t>B03.015.008</t>
  </si>
  <si>
    <t>Кардиореспираторный мониторинг</t>
  </si>
  <si>
    <t>51.7</t>
  </si>
  <si>
    <t>A12.09.005</t>
  </si>
  <si>
    <t>Мониторинговая пульсоксиметрия в ночное время</t>
  </si>
  <si>
    <t>51.8</t>
  </si>
  <si>
    <t>A16.09.011.002</t>
  </si>
  <si>
    <t>Неинвазивная вспомогательная вентиляция легких (СИПАП - терапия, 1 ночь)</t>
  </si>
  <si>
    <t>51.9</t>
  </si>
  <si>
    <t>A09.05.023.001.03</t>
  </si>
  <si>
    <t>Проведение флеш-мониторирования глюкозы с установкой датчика и сканера, обучением пользованию и анализом данных</t>
  </si>
  <si>
    <t>51.10</t>
  </si>
  <si>
    <t>Установка инсулиновой помпы (со стоимостью помпы, без устройства для непрерывного мониторирования гликемии)</t>
  </si>
  <si>
    <t>51.11</t>
  </si>
  <si>
    <t>A16.09.011.002.01</t>
  </si>
  <si>
    <t>Подбор СИПАП/БИПАП-терапии под контролем полисомнографии</t>
  </si>
  <si>
    <t>51.12</t>
  </si>
  <si>
    <t>A16.09.011.002.02</t>
  </si>
  <si>
    <t>Подбор СИПАП-терапии с кардио-респираторным мониторированием</t>
  </si>
  <si>
    <t>51.13</t>
  </si>
  <si>
    <t>A16.09.011.002.03</t>
  </si>
  <si>
    <t>Подбор СИПАП/БИПАП- аппарата в автономном режиме (1 ночь) с оценкой клинической эффективности</t>
  </si>
  <si>
    <t>51.14</t>
  </si>
  <si>
    <t>A16.09.011.002.046</t>
  </si>
  <si>
    <t>Подбор СИПАП/БИПАП- аппарата в автономном режиме (вторая и каждая последующая ночь) с оценкой клинической эффективности</t>
  </si>
  <si>
    <t>51.15</t>
  </si>
  <si>
    <t>A16.09.011.002.05</t>
  </si>
  <si>
    <t>Подбор СИПАП/БИПАП- аппарата с пульсоксиметрией в автономном режиме (1 ночь) с оценкой клинической эффективности</t>
  </si>
  <si>
    <t>51.16</t>
  </si>
  <si>
    <t>A16.09.011.002.06</t>
  </si>
  <si>
    <t>Подбор СИПАП/БИПАП- аппарата с пульсоксиметрией в автономном режиме (вторая и каждая последующая ночь) с оценкой клинической эффективности</t>
  </si>
  <si>
    <t>52. Рентгенологические методы обследования</t>
  </si>
  <si>
    <t>* При проведении услуг раздела "Рентгенологические методы обследования" в режиме CITO к стоимости услуг применяется коэффициент 1,5</t>
  </si>
  <si>
    <t>52.2</t>
  </si>
  <si>
    <t>A06.03.061.001</t>
  </si>
  <si>
    <t>Денситометрия поясничного отдела позвоночника</t>
  </si>
  <si>
    <t>52.3</t>
  </si>
  <si>
    <t>A06.03.061.002</t>
  </si>
  <si>
    <t>Денситометрия проксимального отдела бедренной кости</t>
  </si>
  <si>
    <t>52.4</t>
  </si>
  <si>
    <t>A06.03.061.003</t>
  </si>
  <si>
    <t>Денситометрия предплечья</t>
  </si>
  <si>
    <t>52.10</t>
  </si>
  <si>
    <t>A06.03.061.002.04</t>
  </si>
  <si>
    <t>«Total Body»</t>
  </si>
  <si>
    <t>52.12</t>
  </si>
  <si>
    <t>A06.30.002</t>
  </si>
  <si>
    <t>Описание и интерпретация рентгеновских изображений</t>
  </si>
  <si>
    <t>52.13</t>
  </si>
  <si>
    <t>A06.03.005</t>
  </si>
  <si>
    <t>Рентгенография черепа (1 проекция)</t>
  </si>
  <si>
    <t>52.14</t>
  </si>
  <si>
    <t>A06.03.032.01</t>
  </si>
  <si>
    <t>Рентгенография кистей с лучезапястными суставами</t>
  </si>
  <si>
    <t>52.15</t>
  </si>
  <si>
    <t>A06.03.010</t>
  </si>
  <si>
    <t>Рентгенография позвоночника шейный отдел (1 проекция)</t>
  </si>
  <si>
    <t>52.16</t>
  </si>
  <si>
    <t>A06.03.013</t>
  </si>
  <si>
    <t>Рентгенография позвоночника грудной отдел (1 проекция)</t>
  </si>
  <si>
    <t>52.17</t>
  </si>
  <si>
    <t>A06.03.015</t>
  </si>
  <si>
    <t>Рентгенография позвоночника поясничный отдел (1 проекция)</t>
  </si>
  <si>
    <t>52.18</t>
  </si>
  <si>
    <t>A06.03.057</t>
  </si>
  <si>
    <t>Рентгенография пораженной части костного скелета (1 проекция) (тазобедренного, коленного сустава)</t>
  </si>
  <si>
    <t>52.19</t>
  </si>
  <si>
    <t>A06.03.052</t>
  </si>
  <si>
    <t>Рентгенография стопы (1 проекция)</t>
  </si>
  <si>
    <t>52.20</t>
  </si>
  <si>
    <t>A06.28.013</t>
  </si>
  <si>
    <t>Экскреторная урография</t>
  </si>
  <si>
    <t>52.21</t>
  </si>
  <si>
    <t>A06.28.001</t>
  </si>
  <si>
    <t>Обзорная рентгенография почек (2 проекции)</t>
  </si>
  <si>
    <t>52.22</t>
  </si>
  <si>
    <t>A06.03.024</t>
  </si>
  <si>
    <t>Рентгенография грудной клетки (1 проекция)</t>
  </si>
  <si>
    <t>52.25</t>
  </si>
  <si>
    <t>A06.20.004</t>
  </si>
  <si>
    <t>Маммография прицельный снимок (в 1 проекции)</t>
  </si>
  <si>
    <t>52.26</t>
  </si>
  <si>
    <t>A05.20.001</t>
  </si>
  <si>
    <t>Маммография двух молочных желез (в 2 проекциях)</t>
  </si>
  <si>
    <t>52.27</t>
  </si>
  <si>
    <t>A06.08.003</t>
  </si>
  <si>
    <t xml:space="preserve">Рентгенография пазух носа </t>
  </si>
  <si>
    <t>52.28</t>
  </si>
  <si>
    <t>A06.03.020</t>
  </si>
  <si>
    <t>Рентгенография всех отделов позвоночника на одном цифровом носителе</t>
  </si>
  <si>
    <t>52.29</t>
  </si>
  <si>
    <t>A06.30.002.02</t>
  </si>
  <si>
    <t>Описание маммографического снимка</t>
  </si>
  <si>
    <t>52.31</t>
  </si>
  <si>
    <t>Распечатка маммографических снимков</t>
  </si>
  <si>
    <t>52.33</t>
  </si>
  <si>
    <t>A06.20.004.01</t>
  </si>
  <si>
    <t>Маммография одной молочной железы (в 2 проекциях)</t>
  </si>
  <si>
    <t>52.34</t>
  </si>
  <si>
    <t>A06.08.001</t>
  </si>
  <si>
    <t>Рентгенография носоглотки</t>
  </si>
  <si>
    <t>52.35</t>
  </si>
  <si>
    <t>A06.16.001.001</t>
  </si>
  <si>
    <t>Рентгеноскопия пищевода с последующей рентгенографией (3 проекции)</t>
  </si>
  <si>
    <t>52.36</t>
  </si>
  <si>
    <t>A06.16.007</t>
  </si>
  <si>
    <t>Рентгеноскопия желудочно-кишечного тракта с одновременной рентгенографией</t>
  </si>
  <si>
    <t>52.37</t>
  </si>
  <si>
    <t>A06.11.001</t>
  </si>
  <si>
    <t>Рентгеноскопия верхнего средостения (2 проекции)</t>
  </si>
  <si>
    <t>52.38</t>
  </si>
  <si>
    <t>A06.30.002.003</t>
  </si>
  <si>
    <t>Описание и интерпретация данных рентгенографических исследований с применением телемедицинских технологий</t>
  </si>
  <si>
    <t>52.39</t>
  </si>
  <si>
    <t>A06.30.002.004</t>
  </si>
  <si>
    <t>Описание и интерпретация данных рентгеноскопических исследований с применением телемедицинских технологий</t>
  </si>
  <si>
    <t>52.40</t>
  </si>
  <si>
    <t>Латеральная морфометрия</t>
  </si>
  <si>
    <t>52.41</t>
  </si>
  <si>
    <t>Трабекулярный костный индекс</t>
  </si>
  <si>
    <t>52.42</t>
  </si>
  <si>
    <t>A06.03.061.002.05</t>
  </si>
  <si>
    <t>Оценка скелетной мышечной массы и висцеральной жировой ткани по протоколу «Саркопения» (дополнительно к «Total bоdy»)</t>
  </si>
  <si>
    <t>52.43</t>
  </si>
  <si>
    <t>A06.03.007</t>
  </si>
  <si>
    <t>Рентгенография атланта (первого шейного позвонка) в режиме «через открытый рот» 1 проекция</t>
  </si>
  <si>
    <t>52.44</t>
  </si>
  <si>
    <t>A06.25.001</t>
  </si>
  <si>
    <t>Рентгенография среднего уха</t>
  </si>
  <si>
    <t>52.45</t>
  </si>
  <si>
    <t>А06.16.001.002</t>
  </si>
  <si>
    <t>Рентгеноскопия гортанно-глоточного комплекса</t>
  </si>
  <si>
    <t>52.46</t>
  </si>
  <si>
    <t>A06.30.004.001</t>
  </si>
  <si>
    <t xml:space="preserve">Обзорная рентгеноскопия с последующей рентгенографией органов брюшной полости </t>
  </si>
  <si>
    <t>52.47</t>
  </si>
  <si>
    <t>A06.03.036</t>
  </si>
  <si>
    <t>Рентгенография костей нижних конечностей на одном цифровом носителе (лазерная склейка, постуральный снимок) 1 проекция</t>
  </si>
  <si>
    <t>52.48</t>
  </si>
  <si>
    <t>A06.09.001</t>
  </si>
  <si>
    <t xml:space="preserve">Рентгеноскопия органов грудной полости </t>
  </si>
  <si>
    <t>52.49</t>
  </si>
  <si>
    <t>A06.03.017.002</t>
  </si>
  <si>
    <t>Рентгенография копчика 1 проекция</t>
  </si>
  <si>
    <t>53. Компьютерная томография (КТ). 
Методы обследования</t>
  </si>
  <si>
    <t>* При проведении услуг раздела "Компьютерная томография (КТ). Методы обследования"  в режиме CITO к стоимости услуг применяется коэффициент 1,5</t>
  </si>
  <si>
    <t>53.1</t>
  </si>
  <si>
    <t>A06.23.004</t>
  </si>
  <si>
    <t>Мультиспиральная КТ головного мозга</t>
  </si>
  <si>
    <t>53.1.1</t>
  </si>
  <si>
    <t>A06.23.004.006</t>
  </si>
  <si>
    <t>Мультиспиральная компьютерная томография головного мозга с внутривенным контрастированием</t>
  </si>
  <si>
    <t>53.2</t>
  </si>
  <si>
    <t>A06.09.005</t>
  </si>
  <si>
    <t>Мультиспиральная компьютерная томография органов грудной полости</t>
  </si>
  <si>
    <t>53.2.1</t>
  </si>
  <si>
    <t>A06.09.005.002</t>
  </si>
  <si>
    <t>Мультиспиральная компьютерная томография органов грудной полости с контрастированием</t>
  </si>
  <si>
    <t>53.4</t>
  </si>
  <si>
    <t>A06.30.005.001</t>
  </si>
  <si>
    <t>Мультиспиральная КТ брюшной полости с забрюшинным пространством</t>
  </si>
  <si>
    <t>53.4.1</t>
  </si>
  <si>
    <t>A06.30.005.002</t>
  </si>
  <si>
    <t>Мультиспиральная компьютерная томография брюшной полости с забрюшинным пространством с контрастированием</t>
  </si>
  <si>
    <t>53.8</t>
  </si>
  <si>
    <t>A06.28.009.001</t>
  </si>
  <si>
    <t>Мультиспиральная КТ почек и верхних мочевых путей с болюсным контрастированием</t>
  </si>
  <si>
    <t>53.9</t>
  </si>
  <si>
    <t>A06.22.002</t>
  </si>
  <si>
    <t>Мультиспиральная КТ надпочечников</t>
  </si>
  <si>
    <t>53.9.1</t>
  </si>
  <si>
    <t>A06.22.002.001</t>
  </si>
  <si>
    <t>Мультиспиральная компьютерная томография надпочечников с контрастированием</t>
  </si>
  <si>
    <t>53.14</t>
  </si>
  <si>
    <t>A06.23.004.001</t>
  </si>
  <si>
    <t>МСКТ-перфузионное исследование головы</t>
  </si>
  <si>
    <t>53.15</t>
  </si>
  <si>
    <t>A06.10.009.003</t>
  </si>
  <si>
    <t>МСКТ - коронарный кальций</t>
  </si>
  <si>
    <t>53.16</t>
  </si>
  <si>
    <t>A06.03.036.001.01</t>
  </si>
  <si>
    <t>Мультиспиральная КТ стопы</t>
  </si>
  <si>
    <t>53.17</t>
  </si>
  <si>
    <t>A06.04.017</t>
  </si>
  <si>
    <t>Мультиспиральная компьютерная томография сустава (коленного, голеностопного, плечевого, локтевого)</t>
  </si>
  <si>
    <t>53.18</t>
  </si>
  <si>
    <t>A06.08.007</t>
  </si>
  <si>
    <t>Мультиспиральная КТ придаточных пазух носа</t>
  </si>
  <si>
    <t>53.18.1</t>
  </si>
  <si>
    <t>A06.08.007.004</t>
  </si>
  <si>
    <t>Мультиспиральная компьютерная томография придаточных пазух носа с контрастированием</t>
  </si>
  <si>
    <t>53.21</t>
  </si>
  <si>
    <t>A06.08.009.001</t>
  </si>
  <si>
    <t>Мультиспиральная КТ шеи</t>
  </si>
  <si>
    <t>53.21.1</t>
  </si>
  <si>
    <t>A06.08.009.002</t>
  </si>
  <si>
    <t>Мультиспиральная компьютерная томография шеи с контрастированием</t>
  </si>
  <si>
    <t>53.22</t>
  </si>
  <si>
    <t>A06.20.002.01</t>
  </si>
  <si>
    <t>Мультиспиральная КТ малого таза</t>
  </si>
  <si>
    <t>53.22.1</t>
  </si>
  <si>
    <t>A06.20.002.002</t>
  </si>
  <si>
    <t>Мультиспиральная компьютерная томография малого таза с контрастированием</t>
  </si>
  <si>
    <t>53.23</t>
  </si>
  <si>
    <t>Мультиспиральная КТ шеи и верхнего средостения с контрастом (эктопированные околощитовидные железы)</t>
  </si>
  <si>
    <t>53.24</t>
  </si>
  <si>
    <t>A06.12.057</t>
  </si>
  <si>
    <t>МСКТ - ангиография грудного отдела аорты, легочных сосудов (ТЭЛА) с контрастом</t>
  </si>
  <si>
    <t>53.27</t>
  </si>
  <si>
    <t>A06.26.006</t>
  </si>
  <si>
    <t>Мультиспиральная КТ орбит</t>
  </si>
  <si>
    <t>53.30</t>
  </si>
  <si>
    <t>A06.10.006.001</t>
  </si>
  <si>
    <t>МСКТ-коронарография</t>
  </si>
  <si>
    <t>53.31</t>
  </si>
  <si>
    <t>A06.23.004.001.01</t>
  </si>
  <si>
    <t>КТ перфузия</t>
  </si>
  <si>
    <t>53.32</t>
  </si>
  <si>
    <t>MIP и 3D постобработка</t>
  </si>
  <si>
    <t>53.33</t>
  </si>
  <si>
    <t>A06.10.009.002</t>
  </si>
  <si>
    <t>МСКТ левого предсердия и легочных вен</t>
  </si>
  <si>
    <t>53.34</t>
  </si>
  <si>
    <t>A06.10.006.001.01</t>
  </si>
  <si>
    <t>МСКТ левого предсердия, легочных вен и коронарных артерий</t>
  </si>
  <si>
    <t>53.35</t>
  </si>
  <si>
    <t>A06.30.002.001</t>
  </si>
  <si>
    <t>Описание диска КТ в динамике к текущему исследованию (сравнение с ранее проведенным КТ исследованием)</t>
  </si>
  <si>
    <t>53.36</t>
  </si>
  <si>
    <t>A06.12.052.01</t>
  </si>
  <si>
    <t>Мультиспиральная КТ-панаортография перед транскатетерной имплантацией аортального клапана (TAVI)</t>
  </si>
  <si>
    <t>53.37</t>
  </si>
  <si>
    <t>A06.12.052.001.02</t>
  </si>
  <si>
    <t>Мультиспиральная компьютерная томография-флебография 1 анатомической зоны / кавернозография</t>
  </si>
  <si>
    <t>53.38</t>
  </si>
  <si>
    <t>A06.10.009.001.01</t>
  </si>
  <si>
    <t>Мультиспиральная КТ сердца и Мультиспиральная КТ-коронарография</t>
  </si>
  <si>
    <t>53.41</t>
  </si>
  <si>
    <t>A06.28.009.002</t>
  </si>
  <si>
    <t>МСКТ мочевыделительной системы</t>
  </si>
  <si>
    <t>53.42</t>
  </si>
  <si>
    <t>A06.30.002.001.01</t>
  </si>
  <si>
    <t>Описание и интерпретация КТ или МРТ исследования, выполненного в другом учреждении (1 анатомическая зона)</t>
  </si>
  <si>
    <t>53.43</t>
  </si>
  <si>
    <t>A06.30.002.001.02</t>
  </si>
  <si>
    <t>Описание и интерпретация КТ или МРТ исследования, выполненного в другом учреждении (2 анатомические зоны)</t>
  </si>
  <si>
    <t>53.44</t>
  </si>
  <si>
    <t>A06.30.002.001.03</t>
  </si>
  <si>
    <t>Описание и интерпретация КТ или МРТ исследования, выполненного в другом учреждении (3 анатомические зоны)</t>
  </si>
  <si>
    <t>53.45</t>
  </si>
  <si>
    <t>A06.30.002.001.04</t>
  </si>
  <si>
    <t>Описание и интерпретация КТ или МРТ исследования, выполненного в другом учреждении с оценкой динамики (1 анатомическая зона)</t>
  </si>
  <si>
    <t>53.46</t>
  </si>
  <si>
    <t>A06.30.002.001.05</t>
  </si>
  <si>
    <t>Описание и интерпретация КТ или МРТ исследования, выполненного в другом учреждении с оценкой динамики (2 анатомические зоны)</t>
  </si>
  <si>
    <t>53.47</t>
  </si>
  <si>
    <t>A06.30.002.001.06</t>
  </si>
  <si>
    <t>Описание и интерпретация КТ или МРТ исследования, выполненного в другом учреждении с оценкой динамики (3 анатомические зоны)</t>
  </si>
  <si>
    <t>53.48</t>
  </si>
  <si>
    <t>A06.30.002.001.07</t>
  </si>
  <si>
    <t>Описание и интерпретация КТ и МР-ангиографии, выполненной в другом учреждении</t>
  </si>
  <si>
    <t>53.49</t>
  </si>
  <si>
    <t>A06.30.002.001.08</t>
  </si>
  <si>
    <t>Описание и интерпретация КТ-коронарографии, КТ и МРТ сердца, выполненной в другом учреждении</t>
  </si>
  <si>
    <t>53.50</t>
  </si>
  <si>
    <t>A07.30.001.9</t>
  </si>
  <si>
    <t>Описание и интерпретация ПЭТ-КТ, выполненного в другом учреждении</t>
  </si>
  <si>
    <t>53.51</t>
  </si>
  <si>
    <t>A07.30.001.10</t>
  </si>
  <si>
    <t>Описание и интерпретация ПЭТ-КТ, выполненного в другом учреждении с оценкой динамики</t>
  </si>
  <si>
    <t>53.52</t>
  </si>
  <si>
    <t>A06.30.002.01</t>
  </si>
  <si>
    <t>Описание и интерпретация рентгенологического исследования или маммографии, выполненного в другом учреждении (1 анатомическая зона)</t>
  </si>
  <si>
    <t>53.53</t>
  </si>
  <si>
    <t>A06.12.058.01</t>
  </si>
  <si>
    <t>МСКТ-ангиография брахиоцефальных и интракраниальных артерий</t>
  </si>
  <si>
    <t>53.54</t>
  </si>
  <si>
    <t>A06.12.052.001.01</t>
  </si>
  <si>
    <t xml:space="preserve">МСКТ-ангиография брюшного отдела аорты и артерий нижних конечностей </t>
  </si>
  <si>
    <t>53.55</t>
  </si>
  <si>
    <t>A06.12.052</t>
  </si>
  <si>
    <t>МСКТ-аортография (без ЭКГ- синхронизации)</t>
  </si>
  <si>
    <t>53.56</t>
  </si>
  <si>
    <t>A06.04.017.01</t>
  </si>
  <si>
    <t>Мультиспиральная КТ тазобедренных суставов (обзорная)</t>
  </si>
  <si>
    <t>53.57</t>
  </si>
  <si>
    <t>A06.03.062.01</t>
  </si>
  <si>
    <t>Мультиспиральная КТ кости (бедренная, плечевая, малоберцовая, большеберцовая, локтевая, лучевая)</t>
  </si>
  <si>
    <t>53.58</t>
  </si>
  <si>
    <t>A06.03.036.001</t>
  </si>
  <si>
    <t xml:space="preserve">Мультиспиральная КТ костей нижних конечностей </t>
  </si>
  <si>
    <t>53.59</t>
  </si>
  <si>
    <t>A06.03.021.001</t>
  </si>
  <si>
    <t xml:space="preserve">Мультиспиральная КТ костей верхних конечностей </t>
  </si>
  <si>
    <t>53.60</t>
  </si>
  <si>
    <t>A06.03.058.01</t>
  </si>
  <si>
    <t>Мультиспиральная КТ шейного отдела позвоночника</t>
  </si>
  <si>
    <t>53.60.1</t>
  </si>
  <si>
    <t>A05.30.008.001</t>
  </si>
  <si>
    <t>Мультиспиральная компьютерная томография шейного отдела позвоночника с контрастированием</t>
  </si>
  <si>
    <t>53.61</t>
  </si>
  <si>
    <t>A06.03.058.02</t>
  </si>
  <si>
    <t>Мультиспиральная КТ грудного отдела позвоночника</t>
  </si>
  <si>
    <t>53.61.1</t>
  </si>
  <si>
    <t>A05.30.008.001.01</t>
  </si>
  <si>
    <t>Мультиспиральная компьютерная томография грудного отдела позвоночника с контрастированием</t>
  </si>
  <si>
    <t>53.62</t>
  </si>
  <si>
    <t>A06.03.058.03</t>
  </si>
  <si>
    <t>Мультиспиральная КТ поясничного отдела позвоночника</t>
  </si>
  <si>
    <t>53.62.1</t>
  </si>
  <si>
    <t>A05.30.008.001.02</t>
  </si>
  <si>
    <t>Мультиспиральная компьютерная томография поясничного отдела позвоночника с контрастированием</t>
  </si>
  <si>
    <t>53.63</t>
  </si>
  <si>
    <t>A06.03.058.04</t>
  </si>
  <si>
    <t xml:space="preserve">Мультиспиральная КТ крестцово-копчикового отдела позвоночника </t>
  </si>
  <si>
    <t>53.63.1</t>
  </si>
  <si>
    <t>A05.30.008.001.03</t>
  </si>
  <si>
    <t>Мультиспиральная компьютерная томография крестцово-копчикового отдела позвоночника с контрастированием</t>
  </si>
  <si>
    <t>53.64</t>
  </si>
  <si>
    <t>А06.12.001.002</t>
  </si>
  <si>
    <t xml:space="preserve">Мультиспиральная компьютерная ангиография брюшной аорты и почечных артерий </t>
  </si>
  <si>
    <t>54. Магнитно-резонансная томография (МРТ). 
Методы обследования</t>
  </si>
  <si>
    <r>
      <t xml:space="preserve">* При проведении услуг раздела "Магнитно-резонансная томография (МРТ). Методы обследования"  в режиме CITO к стоимости услуг применяется коэффициент 1,5
</t>
    </r>
    <r>
      <rPr>
        <b/>
        <sz val="14"/>
        <rFont val="Times New Roman"/>
        <family val="1"/>
        <charset val="204"/>
      </rPr>
      <t>* Возможно проведение Магнитно-резонансной томографии с анестезией</t>
    </r>
  </si>
  <si>
    <t>54.3</t>
  </si>
  <si>
    <t>A05.30.005</t>
  </si>
  <si>
    <t>Магнитно-резонансная томография органов брюшной полости с забрюшинным пространством</t>
  </si>
  <si>
    <t>54.3.1</t>
  </si>
  <si>
    <t>A05.30.005.001</t>
  </si>
  <si>
    <t>Магнитно-резонансная томография органов брюшной полости с контрастированием</t>
  </si>
  <si>
    <t>54.4</t>
  </si>
  <si>
    <t>A05.30.004</t>
  </si>
  <si>
    <t>МРТ малого таза</t>
  </si>
  <si>
    <t>54.4.1</t>
  </si>
  <si>
    <t>A05.30.004.001</t>
  </si>
  <si>
    <t xml:space="preserve">Магнитно-резонансная томография малого таза с контрастированием </t>
  </si>
  <si>
    <t>54.10</t>
  </si>
  <si>
    <t>A06.30.002.002</t>
  </si>
  <si>
    <t>Описание и интерпретация МРТ снимков</t>
  </si>
  <si>
    <t>54.11</t>
  </si>
  <si>
    <t>A05.30.009</t>
  </si>
  <si>
    <t>МРТ висцеральной жировой ткани</t>
  </si>
  <si>
    <t>54.13</t>
  </si>
  <si>
    <t>A05.26.008</t>
  </si>
  <si>
    <t>МРТ орбит</t>
  </si>
  <si>
    <t>54.13.1</t>
  </si>
  <si>
    <t>A05.26.008.001</t>
  </si>
  <si>
    <t>Магнитно-резонансная томография орбит с контрастированием</t>
  </si>
  <si>
    <t>54.15</t>
  </si>
  <si>
    <t>Запись исследования МСКТ, МРТ  или рентгенографии на CD-диск (Печать исследования на пленке)</t>
  </si>
  <si>
    <t>54.16</t>
  </si>
  <si>
    <t>A05.04.001.01</t>
  </si>
  <si>
    <t>МРТ тазобедренных суставов (обзорная)</t>
  </si>
  <si>
    <t>54.18</t>
  </si>
  <si>
    <t>A05.01.002</t>
  </si>
  <si>
    <t xml:space="preserve">Магнитно-резонансная томография мягких тканей шеи  </t>
  </si>
  <si>
    <t>54.18.1</t>
  </si>
  <si>
    <t>Магнитно-резонансная томография мягких тканей шеи с контрастированием</t>
  </si>
  <si>
    <t>54.21</t>
  </si>
  <si>
    <t>A05.10.009</t>
  </si>
  <si>
    <t>МРТ сердца</t>
  </si>
  <si>
    <t>54.23</t>
  </si>
  <si>
    <t>A05.12.00601</t>
  </si>
  <si>
    <t>МР-ангиография контрастная</t>
  </si>
  <si>
    <t>54.26</t>
  </si>
  <si>
    <t>A05.30.012.002</t>
  </si>
  <si>
    <t>МРТ стопы</t>
  </si>
  <si>
    <t>54.26.1</t>
  </si>
  <si>
    <t>A05.04.001.001.04</t>
  </si>
  <si>
    <t>Магнитно-резонансная томография стопы с контрастированием</t>
  </si>
  <si>
    <t>54.28</t>
  </si>
  <si>
    <t>A05.30.012.002.01</t>
  </si>
  <si>
    <t>Магнитно-резонансная ангиография стопы с контрастированием</t>
  </si>
  <si>
    <t>54.34</t>
  </si>
  <si>
    <t>A05.23.009.003</t>
  </si>
  <si>
    <t>МРТ бесконтрастная перфузия</t>
  </si>
  <si>
    <t>54.35</t>
  </si>
  <si>
    <t>A05.23.009.003.01</t>
  </si>
  <si>
    <t>МРТ перфузия с контрастным препаратом (DCE)</t>
  </si>
  <si>
    <t>54.36</t>
  </si>
  <si>
    <t>A05.12.004</t>
  </si>
  <si>
    <t>МРТ бесконтрастная ангиография нижних конечностей</t>
  </si>
  <si>
    <t>54.37</t>
  </si>
  <si>
    <t>A05.14.002</t>
  </si>
  <si>
    <t>МР холангиопанкреатография (МРХПГ)</t>
  </si>
  <si>
    <t>54.38</t>
  </si>
  <si>
    <t>A05.22.001</t>
  </si>
  <si>
    <t>МРТ надпочечников</t>
  </si>
  <si>
    <t>54.38.1</t>
  </si>
  <si>
    <t>A05.22.001.001</t>
  </si>
  <si>
    <t>Магнитно-резонансная томография надпочечников с контрастированием</t>
  </si>
  <si>
    <t>54.39</t>
  </si>
  <si>
    <t>А06.30.002.002.09</t>
  </si>
  <si>
    <t>Описание диска МРТ в динамике к текущему исследованию (сравнение с ранее проведенным МРТ исследованием)</t>
  </si>
  <si>
    <t>54.40</t>
  </si>
  <si>
    <t>A05.30.005.02</t>
  </si>
  <si>
    <t>Магнитно-резонансная томография печени методом ЖФПП (жировая фракция, взвешенная по протонной плотности)</t>
  </si>
  <si>
    <t>54.41</t>
  </si>
  <si>
    <t>A05.10.009.001</t>
  </si>
  <si>
    <t>Магнитно-резонансная томография сердца с отсроченным контрастированием и оценкой фиброзных изменений методом Т1-mapping</t>
  </si>
  <si>
    <t>54.43</t>
  </si>
  <si>
    <t>A05.22.002</t>
  </si>
  <si>
    <t>МРТ гипофиза</t>
  </si>
  <si>
    <t>54.43.1</t>
  </si>
  <si>
    <t>A05.22.002.001</t>
  </si>
  <si>
    <t>Магнитно-резонансная томография гипофиза с контрастированием</t>
  </si>
  <si>
    <t>54.44</t>
  </si>
  <si>
    <t>A05.23.009</t>
  </si>
  <si>
    <t>МРТ головного мозга (обзорная)</t>
  </si>
  <si>
    <t>54.44.1</t>
  </si>
  <si>
    <t>A05.23.009.001</t>
  </si>
  <si>
    <t>Магнитно-резонансная томография головного мозга (обзорная) с контрастированием</t>
  </si>
  <si>
    <t>54.45</t>
  </si>
  <si>
    <t>A05.22.002.01</t>
  </si>
  <si>
    <t>МРТ головного мозга с прицельным исследованием хиазмально-селлярной области (гипофиз)</t>
  </si>
  <si>
    <t>54.45.1</t>
  </si>
  <si>
    <t>A05.22.002.001.01</t>
  </si>
  <si>
    <t>Магнитно-резонансная томография головного мозга с прицельным исследованием хиазмально-селлярной области (гипофиз) с контрастированием</t>
  </si>
  <si>
    <t>54.47</t>
  </si>
  <si>
    <t>A05.23.009.03</t>
  </si>
  <si>
    <t>МРТ головного мозга (нейроваскулярный конфликт)</t>
  </si>
  <si>
    <t>54.47.1</t>
  </si>
  <si>
    <t>A05.23.009.001.04</t>
  </si>
  <si>
    <t>Магнитно-резонансная томография головного мозга (нейроваскулярный конфликт) с контрастированием</t>
  </si>
  <si>
    <t>54.47.2</t>
  </si>
  <si>
    <t>A05.23.009.004</t>
  </si>
  <si>
    <t>Магнитно-резонансная томография головного мозга (эписиндром)</t>
  </si>
  <si>
    <t>54.47.3</t>
  </si>
  <si>
    <t>A05.23.009.001.02</t>
  </si>
  <si>
    <t>Магнитно-резонансная томография головного мозга (эписиндром) с контрастированием</t>
  </si>
  <si>
    <t>54.47.4</t>
  </si>
  <si>
    <t>A05.23.009.004.01</t>
  </si>
  <si>
    <t>Магнитно-резонансная томография головного мозга (демиелинизирующие заболевания)</t>
  </si>
  <si>
    <t>54.47.5</t>
  </si>
  <si>
    <t>A05.23.009.001.03</t>
  </si>
  <si>
    <t>Магнитно-резонансная томография головного мозга (демиелинизирующие заболевания) с контрастированием</t>
  </si>
  <si>
    <t>54.48</t>
  </si>
  <si>
    <t>A05.08.001</t>
  </si>
  <si>
    <t>МРТ придаточных пазух носа</t>
  </si>
  <si>
    <t>54.49</t>
  </si>
  <si>
    <t>A05.03.002.02</t>
  </si>
  <si>
    <t xml:space="preserve">МРТ шейного отдела позвоночника </t>
  </si>
  <si>
    <t>54.49.1</t>
  </si>
  <si>
    <t>A05.03.002.001</t>
  </si>
  <si>
    <t>Магнитно-резонансная томография шейного отдела позвоночника с контрастированием</t>
  </si>
  <si>
    <t>54.50</t>
  </si>
  <si>
    <t>A05.03.002.03</t>
  </si>
  <si>
    <t>МРТ грудного отдела позвоночника</t>
  </si>
  <si>
    <t>54.50.1</t>
  </si>
  <si>
    <t>A05.03.002.001.01</t>
  </si>
  <si>
    <t>Магнитно-резонансная томография грудного отдела позвоночника с контрастированием</t>
  </si>
  <si>
    <t>54.51</t>
  </si>
  <si>
    <t>A05.03.002.04</t>
  </si>
  <si>
    <t xml:space="preserve">МРТ поясничного отдела позвоночника </t>
  </si>
  <si>
    <t>54.51.1</t>
  </si>
  <si>
    <t>A05.03.002.001.02</t>
  </si>
  <si>
    <t>Магнитно-резонансная томография поясничного отдела позвоночника с контрастированием</t>
  </si>
  <si>
    <t>54.52</t>
  </si>
  <si>
    <t>A05.03.002.05</t>
  </si>
  <si>
    <t>МРТ крестцово-копчикового отдела позвоночника</t>
  </si>
  <si>
    <t>54.52.1</t>
  </si>
  <si>
    <t>A05.03.002.001.03</t>
  </si>
  <si>
    <t>Магнитно-резонансная томография крестцово-копчикового отдела позвоночника с контрастированием</t>
  </si>
  <si>
    <t>54.53</t>
  </si>
  <si>
    <t>A05.04.001.02</t>
  </si>
  <si>
    <t xml:space="preserve">МРТ коленного сустава </t>
  </si>
  <si>
    <t>54.53.1</t>
  </si>
  <si>
    <t>A05.04.001.001</t>
  </si>
  <si>
    <t>Магнитно-резонансная томография коленного сустава с контрастированием</t>
  </si>
  <si>
    <t>54.54</t>
  </si>
  <si>
    <t>A05.04.001.03</t>
  </si>
  <si>
    <t xml:space="preserve">МРТ плечевого сустава </t>
  </si>
  <si>
    <t>54.54.1</t>
  </si>
  <si>
    <t>A05.04.001.001.01</t>
  </si>
  <si>
    <t>Магнитно-резонансная томография плечевого сустава с контрастированием</t>
  </si>
  <si>
    <t>54.55</t>
  </si>
  <si>
    <t>A05.04.001.04</t>
  </si>
  <si>
    <t xml:space="preserve">МРТ голеностопного сустава </t>
  </si>
  <si>
    <t>54.55.1</t>
  </si>
  <si>
    <t>A05.04.001.001.02</t>
  </si>
  <si>
    <t>Магнитно-резонансная томография голеностопного сустава с контрастированием</t>
  </si>
  <si>
    <t>54.56</t>
  </si>
  <si>
    <t>A05.04.001.05</t>
  </si>
  <si>
    <t>Магнитно-резонансная томография височно-нижнечелюстных суставов с функциональными пробами</t>
  </si>
  <si>
    <t>54.56.1</t>
  </si>
  <si>
    <t>A05.04.001.001.03</t>
  </si>
  <si>
    <t>Магнитно-резонансная томография височно-нижнечелюстных суставов с контрастированием</t>
  </si>
  <si>
    <t>54.57</t>
  </si>
  <si>
    <t>A05.03.001</t>
  </si>
  <si>
    <t>МРТ кости (бедренная, плечевая, малоберцовая, большеберцовая, локтевая, лучевая)</t>
  </si>
  <si>
    <t>54.58</t>
  </si>
  <si>
    <t>A05.30.011.002</t>
  </si>
  <si>
    <t xml:space="preserve">МРТ кисти </t>
  </si>
  <si>
    <t>54.59</t>
  </si>
  <si>
    <t>A05.30.012</t>
  </si>
  <si>
    <t>МРТ нижней конечности</t>
  </si>
  <si>
    <t>54.59.1</t>
  </si>
  <si>
    <t>A05.30.012.001</t>
  </si>
  <si>
    <t>Магнитно-резонансная томография нижней конечности с контрастированием</t>
  </si>
  <si>
    <t>54.60</t>
  </si>
  <si>
    <t>A05.30.011</t>
  </si>
  <si>
    <t>МРТ верхней конечности</t>
  </si>
  <si>
    <t>54.60.1</t>
  </si>
  <si>
    <t>A05.30.011.001</t>
  </si>
  <si>
    <t>Магнитно-резонансная томография верхней конечности с контрастированием</t>
  </si>
  <si>
    <t>54.61</t>
  </si>
  <si>
    <t>А05.12.007</t>
  </si>
  <si>
    <t>Магнитно-резонансная бесконтрастная ангиография сосудов шеи (экстракраниальных)</t>
  </si>
  <si>
    <t>54.62</t>
  </si>
  <si>
    <t>А05.12.007.01</t>
  </si>
  <si>
    <t>Магнитно-резонансная бесконтрастная ангиография интракраниальных сосудов (артерий и вен)</t>
  </si>
  <si>
    <t>54.63</t>
  </si>
  <si>
    <t>А05.12.007.02</t>
  </si>
  <si>
    <t xml:space="preserve">Магнитно-резонансная бесконтрастная ангиография интракраниальных сосудов (артерий) </t>
  </si>
  <si>
    <t>54.64</t>
  </si>
  <si>
    <t>А05.20.003</t>
  </si>
  <si>
    <t>Магнитно-резонансная томография молочных желез</t>
  </si>
  <si>
    <t>54.65</t>
  </si>
  <si>
    <t>А05.20.003.001</t>
  </si>
  <si>
    <t xml:space="preserve">Магнитно-резонансная томография молочных желез с контрастированием </t>
  </si>
  <si>
    <t>54.66</t>
  </si>
  <si>
    <t>А05.30.016</t>
  </si>
  <si>
    <t>Магнитно-резонансная трактография головного мозга</t>
  </si>
  <si>
    <t>54.67</t>
  </si>
  <si>
    <t>А05.21.001</t>
  </si>
  <si>
    <t>Магнитно-резонансная томография мошонки</t>
  </si>
  <si>
    <t>54.68</t>
  </si>
  <si>
    <t>А05.21.001.001</t>
  </si>
  <si>
    <t>Магнитно-резонансная томография мошонки с контрастированием</t>
  </si>
  <si>
    <t>54.69</t>
  </si>
  <si>
    <t>А05.30.005.002</t>
  </si>
  <si>
    <t>Магнитно-резонансная томография органов брюшной полости с внутривенным введением гепатотропного контрастного препарата (Примовист)</t>
  </si>
  <si>
    <t>55. Определение ДНК вирусов и бактерий</t>
  </si>
  <si>
    <t>55.30</t>
  </si>
  <si>
    <t>A26.28.003.01</t>
  </si>
  <si>
    <t>Посев на аэробную и факультативно-анаэробную бактериальную флору с определением чувствительности к основному спектру антибиотиков (моча, раневое отделяемое, мокрота и др.)</t>
  </si>
  <si>
    <t xml:space="preserve">Услуги оказываются в рамках стационарной медицинской помощи. </t>
  </si>
  <si>
    <t>55.31</t>
  </si>
  <si>
    <t>A26.28.003.02</t>
  </si>
  <si>
    <t>Посев на аэробную и факультативно-анаэробную бактериальную флору с определением чувствительности к расширенному спектру антибиотиков (моча, раневое отделяемое, мокрота и др.)</t>
  </si>
  <si>
    <t>55.32</t>
  </si>
  <si>
    <t>A26.28.003.03</t>
  </si>
  <si>
    <t>Посев на аэробную и факультативно-анаэробную бактериальную флору с определением чувствительности к основному спектру антибиотиков и бактериофагам (моча, раневое отделяемое, мокрота и др.)</t>
  </si>
  <si>
    <t>55.33</t>
  </si>
  <si>
    <t>A26.28.003.04</t>
  </si>
  <si>
    <t>Посев на аэробную и факультативно-анаэробную бактериальную флору с определением чувствительности к расширенному спектру антибиотиков и бактериофагам (моча, раневое отделяемое, мокрота и др.)</t>
  </si>
  <si>
    <t>55.33.1</t>
  </si>
  <si>
    <t>A26.05.001</t>
  </si>
  <si>
    <t xml:space="preserve">Микробиологическое (культуральное) исследование крови на стерильность с определением чувствительности к антимикробным и антимикотическим препаратам при выявлении возбудителя (для стационарных пациентов) </t>
  </si>
  <si>
    <t>55.34</t>
  </si>
  <si>
    <t>A26.19.098</t>
  </si>
  <si>
    <t>Экспресс диагностика инфекции Helicobacter Pylori</t>
  </si>
  <si>
    <t>55.53</t>
  </si>
  <si>
    <t>A26.20.012.01</t>
  </si>
  <si>
    <t>Типирование и количественное определение вируса папилломы человека (типы 6, 11, 16, 18, 26, 31, 33, 35, 39, 44, 45, 51, 52, 53, 56, 58, 59, 66, 68, 73, 82) методом ПЦР в реальном времени (биоматериал - урогенитальный соскоб)</t>
  </si>
  <si>
    <t>55.54</t>
  </si>
  <si>
    <t>A26.21.036.001.02</t>
  </si>
  <si>
    <t>Исследование микрофлоры урогенитального тракта мужчин - Андрофлор Скрин, методом ПЦР в реальном времени (биоматериал - урогенитальный соскоб)</t>
  </si>
  <si>
    <t>55.55</t>
  </si>
  <si>
    <t>A26.21.036.001.01</t>
  </si>
  <si>
    <t>Исследование микрофлоры урогенитального тракта у мужчин - Андрофлор, методом ПЦР в реальном времени (биоматериал - урогенитальный соскоб)</t>
  </si>
  <si>
    <t>55.56</t>
  </si>
  <si>
    <t>A26.20.032.002.02</t>
  </si>
  <si>
    <t>Исследование биоценоза урогенитального тракта у женщин - Фемофлор, методом ПЦР в реальном времени (биоматериал - урогенитальный соскоб)</t>
  </si>
  <si>
    <t>55.57</t>
  </si>
  <si>
    <t>A26.20.032.001.01</t>
  </si>
  <si>
    <t>Исследование биоценоза урогенитального тракта у женщин - Фемофлор Скрин, методом ПЦР в реальном времени (биоматериал - урогенитальный соскоб)</t>
  </si>
  <si>
    <t>57. Эстетическая медицина. Консультативный прием</t>
  </si>
  <si>
    <t>57.1</t>
  </si>
  <si>
    <t>B01.008.001</t>
  </si>
  <si>
    <t>Прием (осмотр, консультация) врача-дерматовенеролога</t>
  </si>
  <si>
    <t>57.2</t>
  </si>
  <si>
    <t>B01.008.001.01</t>
  </si>
  <si>
    <t>Прием (осмотр, консультация) врача-дерматовенеролога, к.м.н.</t>
  </si>
  <si>
    <t>57.3</t>
  </si>
  <si>
    <t>B01.008.003</t>
  </si>
  <si>
    <t>Консультация врача-косметолога</t>
  </si>
  <si>
    <t>57.4</t>
  </si>
  <si>
    <t>B01.008.003.01</t>
  </si>
  <si>
    <t>Консультация врача-косметолога, к.м.н. первичная</t>
  </si>
  <si>
    <t>57.5</t>
  </si>
  <si>
    <t>B01.008.002</t>
  </si>
  <si>
    <t>Прием (осмотр, консультация) врача-дерматовенеролога повторный</t>
  </si>
  <si>
    <t>57.6</t>
  </si>
  <si>
    <t>B01.008.002.01</t>
  </si>
  <si>
    <t>Консультация врача-дерматовенеролога , к.м.н. повторная</t>
  </si>
  <si>
    <t>57.7</t>
  </si>
  <si>
    <t>B01.008.004</t>
  </si>
  <si>
    <t>Консультация врача-косметолога повторная</t>
  </si>
  <si>
    <t>57.8</t>
  </si>
  <si>
    <t>B01.008.004.01</t>
  </si>
  <si>
    <t>Консультация врача-косметолога, к.м.н. повторная</t>
  </si>
  <si>
    <t>57.13</t>
  </si>
  <si>
    <t>B01.008.003.02</t>
  </si>
  <si>
    <t>Прием (осмотр, консультация) врача-косметолога и трихоскопическое исследование волос</t>
  </si>
  <si>
    <t>58. Эстетическая медицина. Химические пилинги</t>
  </si>
  <si>
    <t>58.1</t>
  </si>
  <si>
    <t>A16.01.024.01</t>
  </si>
  <si>
    <t>Комбинированная чистка с миндальным пилингом «Mediderma» (Испания)</t>
  </si>
  <si>
    <t>58.2</t>
  </si>
  <si>
    <t>A16.01.024.02</t>
  </si>
  <si>
    <t>Миндальный гель «Mediderma» (Испания)</t>
  </si>
  <si>
    <t>58.3</t>
  </si>
  <si>
    <t>A16.01.024.03</t>
  </si>
  <si>
    <t>Комбинированный миндальный пилинг-гель «Mediderma» (Испания)</t>
  </si>
  <si>
    <t>58.4</t>
  </si>
  <si>
    <t>A16.01.024.04</t>
  </si>
  <si>
    <t>Салициловый пилинг «Mediderma» (Испания)</t>
  </si>
  <si>
    <t>58.5</t>
  </si>
  <si>
    <t>A16.01.024.05</t>
  </si>
  <si>
    <t>Комбинированный салициловый и миндальный пилинг «Mediderma» (Испания)</t>
  </si>
  <si>
    <t>58.6</t>
  </si>
  <si>
    <t>A16.01.024.06</t>
  </si>
  <si>
    <t>Пилинг Джесснера «Mediderma» (Испания)</t>
  </si>
  <si>
    <t>58.7</t>
  </si>
  <si>
    <t>A16.01.024.07</t>
  </si>
  <si>
    <t>Пилинг гликолевой кислотой 50-70% «Medexfol» (Франция)</t>
  </si>
  <si>
    <t>58.8</t>
  </si>
  <si>
    <t>A16.01.024.08</t>
  </si>
  <si>
    <t>Трихлоруксусный пилинг «Medexfol» (Франция)</t>
  </si>
  <si>
    <t>58.9</t>
  </si>
  <si>
    <t>A16.01.024.09</t>
  </si>
  <si>
    <t>ABR-пилинг лицо «Holy Land» (Израиль)</t>
  </si>
  <si>
    <t>58.10</t>
  </si>
  <si>
    <t>A16.01.024.10</t>
  </si>
  <si>
    <t>ABR-пилинг комбинированный лицо «Holy Land» (Израиль)</t>
  </si>
  <si>
    <t>58.11</t>
  </si>
  <si>
    <t>A16.01.024.11</t>
  </si>
  <si>
    <t>ABR-пилинг спинa «Holy Land» (Израиль)</t>
  </si>
  <si>
    <t>58.12</t>
  </si>
  <si>
    <t>A16.01.024.12</t>
  </si>
  <si>
    <t>ABR-пилинг комбинированный спинa «Holy Land» (Израиль)</t>
  </si>
  <si>
    <t>58.14</t>
  </si>
  <si>
    <t>A16.01.024.13</t>
  </si>
  <si>
    <t>Lactolan-пилинг лицо «Holy Land» (Израиль)</t>
  </si>
  <si>
    <t>58.15</t>
  </si>
  <si>
    <t>A16.01.024.14</t>
  </si>
  <si>
    <t>Коралловый пилинг «Christina» (Израиль)</t>
  </si>
  <si>
    <t>58.16</t>
  </si>
  <si>
    <t>A16.01.024.15</t>
  </si>
  <si>
    <t>Коралловый пилинг комбинированный (легкая эксфолиация) «Christina» (Израиль)</t>
  </si>
  <si>
    <t>58.17</t>
  </si>
  <si>
    <t>A16.01.024.16</t>
  </si>
  <si>
    <t>Коралловый пилинг комбинированный (средняя эксфолиация) «Christina» (Израиль)</t>
  </si>
  <si>
    <t>58.18</t>
  </si>
  <si>
    <t>A16.01.024.17</t>
  </si>
  <si>
    <t>Коралловый пилинг Anti-age (отбеливание) «Christina» (Израиль)</t>
  </si>
  <si>
    <t>58.19</t>
  </si>
  <si>
    <t>A16.01.024.18</t>
  </si>
  <si>
    <t>Коралловый пилинг Anti-age (лифтинг) «Christina» (Израиль)</t>
  </si>
  <si>
    <t>58.20</t>
  </si>
  <si>
    <t>A16.01.024.19</t>
  </si>
  <si>
    <t>Коралловый пилинг спина «Christina» (Израиль)</t>
  </si>
  <si>
    <t>58.21</t>
  </si>
  <si>
    <t>A16.01.024.20</t>
  </si>
  <si>
    <t>Коралловый пилинг комбинированный спина «Christina» (Израиль)</t>
  </si>
  <si>
    <t>58.22</t>
  </si>
  <si>
    <t>A16.01.024.21</t>
  </si>
  <si>
    <t>Ретиноловый пилинг ICP «Martinex» (Франция)</t>
  </si>
  <si>
    <t>58.23</t>
  </si>
  <si>
    <t>A16.01.024.22</t>
  </si>
  <si>
    <t>Ретиноловый пилинг Blok age «Martinex» (Франция)</t>
  </si>
  <si>
    <t>58.24</t>
  </si>
  <si>
    <t>A16.01.024.23</t>
  </si>
  <si>
    <t>Феноловый пилинг Light «Martinex» (Франция)</t>
  </si>
  <si>
    <t>58.25</t>
  </si>
  <si>
    <t>A16.01.024.24</t>
  </si>
  <si>
    <t>Комбинированная чистка с азелаиновым пилингом «Medexfol» (Испания)</t>
  </si>
  <si>
    <t>58.26</t>
  </si>
  <si>
    <t>A16.01.024.25</t>
  </si>
  <si>
    <t>Ремоделирующий и омолаживающий пилинг PRX-T33 (лицо)</t>
  </si>
  <si>
    <t>58.27</t>
  </si>
  <si>
    <t>A16.01.024.26</t>
  </si>
  <si>
    <t>Ремоделирующий и омолаживающий пилинг PRX-T33 (лицо + шея)</t>
  </si>
  <si>
    <t>58.28</t>
  </si>
  <si>
    <t>A16.01.024.27</t>
  </si>
  <si>
    <t>Депигментирующий пилинг  M.E.Line для интимных зон</t>
  </si>
  <si>
    <t>58.29</t>
  </si>
  <si>
    <t>A16.01.024.28</t>
  </si>
  <si>
    <t>Депигментирующий пилинг «Enerpeel Neck»</t>
  </si>
  <si>
    <t>58.31</t>
  </si>
  <si>
    <t>A16.01.024.30</t>
  </si>
  <si>
    <t>Пировиноградный пилинг</t>
  </si>
  <si>
    <t>58.32</t>
  </si>
  <si>
    <t>A16.01.024.31</t>
  </si>
  <si>
    <t>Ферментный пилинг «Danne»</t>
  </si>
  <si>
    <t>59. Эстетическая медицина. Чистка лица</t>
  </si>
  <si>
    <t>59.1</t>
  </si>
  <si>
    <t xml:space="preserve">                      А11.01.014.01</t>
  </si>
  <si>
    <t>Ручная чистка лица на препаратах линии «Holy Land»</t>
  </si>
  <si>
    <t>59.2</t>
  </si>
  <si>
    <t xml:space="preserve">                      А11.01.014.02</t>
  </si>
  <si>
    <t>Ручная чистка лица на препаратах линии «Christina»</t>
  </si>
  <si>
    <t>59.3</t>
  </si>
  <si>
    <t xml:space="preserve">                      А11.01.014.03</t>
  </si>
  <si>
    <t>Ручная чистка лица на препаратах линии «Danne»</t>
  </si>
  <si>
    <t>59.4</t>
  </si>
  <si>
    <t>A14.01.010</t>
  </si>
  <si>
    <t>Удаление милиума</t>
  </si>
  <si>
    <t>59.5</t>
  </si>
  <si>
    <t xml:space="preserve">                      А11.01.014.04</t>
  </si>
  <si>
    <t>Лифтинговый уход на препаратах «Danne»</t>
  </si>
  <si>
    <t>59.6</t>
  </si>
  <si>
    <t xml:space="preserve">                      А11.01.014.05</t>
  </si>
  <si>
    <t>Коррекция овала лица на препаратах «Danne»</t>
  </si>
  <si>
    <t>59.7</t>
  </si>
  <si>
    <t xml:space="preserve">                      А11.01.014.06</t>
  </si>
  <si>
    <t>Процедуры по коррекции купероза на препаратах «Danne»</t>
  </si>
  <si>
    <t>59.8</t>
  </si>
  <si>
    <t xml:space="preserve">                      А11.01.014.07</t>
  </si>
  <si>
    <t>Процедуры по коррекции пигментации на препаратах «Danne»</t>
  </si>
  <si>
    <t>59.9</t>
  </si>
  <si>
    <t xml:space="preserve">                      А11.01.014.08</t>
  </si>
  <si>
    <t>Комбинированная чистка «Danne»</t>
  </si>
  <si>
    <t>59.10</t>
  </si>
  <si>
    <t xml:space="preserve">                      А11.01.014.09</t>
  </si>
  <si>
    <t>Комбинированная чистка «Christina»</t>
  </si>
  <si>
    <t>60. Эстетическая медицина. Процедуры по уходу за кожей лица</t>
  </si>
  <si>
    <t>60.1</t>
  </si>
  <si>
    <t xml:space="preserve">                      А11.01.014.10</t>
  </si>
  <si>
    <t>Уход за жирной и комбинированной кожей лица на препаратах «Danne»</t>
  </si>
  <si>
    <t>61. Эстетическая медицина. Контурная пластика</t>
  </si>
  <si>
    <t>61.4</t>
  </si>
  <si>
    <t>A11.01.002.20</t>
  </si>
  <si>
    <t>Введение «Princess Voluma» 1,0 мл</t>
  </si>
  <si>
    <t>61.6</t>
  </si>
  <si>
    <t>A11.01.002.22</t>
  </si>
  <si>
    <t>Введение «Belotero Intense» 1,0 мл</t>
  </si>
  <si>
    <t>61.12</t>
  </si>
  <si>
    <t>A11.01.002.28</t>
  </si>
  <si>
    <t>Введение «Perfectha Derm» 1,0 мл</t>
  </si>
  <si>
    <t>61.13</t>
  </si>
  <si>
    <t>A11.01.002.29</t>
  </si>
  <si>
    <t>Введение «Perfectha Deeр» 1,0 мл</t>
  </si>
  <si>
    <t>61.30</t>
  </si>
  <si>
    <t>A11.01.002.32</t>
  </si>
  <si>
    <t>Введение «Juvederm smail» 0,55 мл</t>
  </si>
  <si>
    <t>61.43</t>
  </si>
  <si>
    <t>A11.01.002.35</t>
  </si>
  <si>
    <t>Введение «Neauvia Stimulate»</t>
  </si>
  <si>
    <t>61.44</t>
  </si>
  <si>
    <t>A11.01.002.36</t>
  </si>
  <si>
    <t>Введение «Neauvia Intense»</t>
  </si>
  <si>
    <t>61.45</t>
  </si>
  <si>
    <t>A11.01.002.37</t>
  </si>
  <si>
    <t>Введение «Neauvia Intense LV»</t>
  </si>
  <si>
    <t>61.46</t>
  </si>
  <si>
    <t>A11.01.002.38</t>
  </si>
  <si>
    <t>Введение «Neauvia Intense Lips»</t>
  </si>
  <si>
    <t>61.47</t>
  </si>
  <si>
    <t>A11.01.002.39</t>
  </si>
  <si>
    <t>Введение «Neauvia Intense Rhoology»</t>
  </si>
  <si>
    <t>61.48</t>
  </si>
  <si>
    <t>A11.01.002.40</t>
  </si>
  <si>
    <t>Введение «Neauvia Intense Flux»</t>
  </si>
  <si>
    <t>61.49</t>
  </si>
  <si>
    <t>A11.01.002.41</t>
  </si>
  <si>
    <t>Введение «Stimulat Man»</t>
  </si>
  <si>
    <t>61.50</t>
  </si>
  <si>
    <t>A11.01.002.42</t>
  </si>
  <si>
    <t>Введение «FILORGA X-HA 3» (Франция) 1,0 мл</t>
  </si>
  <si>
    <t>61.52</t>
  </si>
  <si>
    <t>A11.01.002.44</t>
  </si>
  <si>
    <t>Введение «Intense Man»</t>
  </si>
  <si>
    <t>61.54</t>
  </si>
  <si>
    <t>A11.01.002.46</t>
  </si>
  <si>
    <t>Введение Ивор (Yvoire ClassicS) 1,0 мл</t>
  </si>
  <si>
    <t>61.55</t>
  </si>
  <si>
    <t>A11.01.002.47</t>
  </si>
  <si>
    <t>Введение Ивор (Yvoire VolumeS) 1,0 мл</t>
  </si>
  <si>
    <t>61.57</t>
  </si>
  <si>
    <t>A11.01.002.49</t>
  </si>
  <si>
    <t xml:space="preserve">Введение «AestheFill»  200мg </t>
  </si>
  <si>
    <t>61.58</t>
  </si>
  <si>
    <t>A11.01.002.50</t>
  </si>
  <si>
    <t xml:space="preserve">Введение «Soprano 14» 1,0мл </t>
  </si>
  <si>
    <t>61.59</t>
  </si>
  <si>
    <t>A11.01.002.51</t>
  </si>
  <si>
    <t xml:space="preserve">Введение «Soprano 18» 1,0мл </t>
  </si>
  <si>
    <t>61.60</t>
  </si>
  <si>
    <t>A11.01.002.52</t>
  </si>
  <si>
    <t xml:space="preserve">Введение «Soprano 20» 1,0мл </t>
  </si>
  <si>
    <t>61.61</t>
  </si>
  <si>
    <t>A11.01.002.53</t>
  </si>
  <si>
    <t xml:space="preserve">Введение «Soprano 23» 1,0мл </t>
  </si>
  <si>
    <t>61.62</t>
  </si>
  <si>
    <t>A11.01.002.54</t>
  </si>
  <si>
    <t xml:space="preserve">Введение «Soprano 26» 1,0мл </t>
  </si>
  <si>
    <t>61.63</t>
  </si>
  <si>
    <t>A11.01.002.55</t>
  </si>
  <si>
    <t>Введение «Regent Lab» 3 пробирки</t>
  </si>
  <si>
    <t>61.64</t>
  </si>
  <si>
    <t>A11.01.002.56</t>
  </si>
  <si>
    <t>Введение "Sofiderm FineLines" 1,0 мл</t>
  </si>
  <si>
    <t>61.65</t>
  </si>
  <si>
    <t>A11.01.002.57</t>
  </si>
  <si>
    <t>Введение "Sofiderm FineLines" 2,0 мл</t>
  </si>
  <si>
    <t>61.66</t>
  </si>
  <si>
    <t>A11.01.002.58</t>
  </si>
  <si>
    <t>Введение "Sofiderm Derm" 1,0 мл</t>
  </si>
  <si>
    <t>61.67</t>
  </si>
  <si>
    <t>A11.01.002.59</t>
  </si>
  <si>
    <t>Введение "Sofiderm Derm" 2,0 мл</t>
  </si>
  <si>
    <t>61.68</t>
  </si>
  <si>
    <t>A11.01.002.60</t>
  </si>
  <si>
    <t>Введение "Sofiderm Deep" 1,0 мл</t>
  </si>
  <si>
    <t>61.69</t>
  </si>
  <si>
    <t>A11.01.002.61</t>
  </si>
  <si>
    <t>Введение "Sofiderm Deep" 2,0 мл</t>
  </si>
  <si>
    <t>61.70</t>
  </si>
  <si>
    <t>A11.01.002.62</t>
  </si>
  <si>
    <t>Введение "Sofiderm Derm Plus" 10,0 мл</t>
  </si>
  <si>
    <t>61.71</t>
  </si>
  <si>
    <t>Подкожное введение «Belotero  Lips shape» с лидокоином</t>
  </si>
  <si>
    <t>61.72</t>
  </si>
  <si>
    <t>Подкожное введение «Belotero  Lips contour»</t>
  </si>
  <si>
    <t>61.73</t>
  </si>
  <si>
    <t>Подкожное введение «Belotero  Lips volume»</t>
  </si>
  <si>
    <t>62. Эстетическая медицина. Биоревитализация</t>
  </si>
  <si>
    <t>62.2</t>
  </si>
  <si>
    <t>A11.01.003.01</t>
  </si>
  <si>
    <t>Биоревитализация «Viscoderm» 1,0 мл – 1,6%</t>
  </si>
  <si>
    <t>62.3</t>
  </si>
  <si>
    <t>A11.01.003.02</t>
  </si>
  <si>
    <t>Биоревитализация«Viscoderm» 1,5 мл – 1,6%</t>
  </si>
  <si>
    <t>62.4</t>
  </si>
  <si>
    <t>A11.01.003.03</t>
  </si>
  <si>
    <t>Биоревитализация «Belotero Soft» 1,0 мл</t>
  </si>
  <si>
    <t>62.5</t>
  </si>
  <si>
    <t>A11.01.003.04</t>
  </si>
  <si>
    <t>Биоревитализация «Princess Rich» 1,0 мл 1,8%</t>
  </si>
  <si>
    <t>62.6</t>
  </si>
  <si>
    <t>A11.01.003.05</t>
  </si>
  <si>
    <t>Биоревитализация «Stylage»</t>
  </si>
  <si>
    <t>62.10</t>
  </si>
  <si>
    <t>A11.01.003.06</t>
  </si>
  <si>
    <t>Внутрикожное введение лекарственных препаратов (REVI strong 2,0 мл)</t>
  </si>
  <si>
    <t>62.11</t>
  </si>
  <si>
    <t>A11.01.003.07</t>
  </si>
  <si>
    <t>Биоревитализация «Hyaluform» 1,5 мл – 2,5%</t>
  </si>
  <si>
    <t>62.19</t>
  </si>
  <si>
    <t>A11.01.003.09</t>
  </si>
  <si>
    <t>Биоревитализация обеих кистей рук «Hyaluform» 1,5 мл</t>
  </si>
  <si>
    <t>62.20</t>
  </si>
  <si>
    <t>A11.01.003.10</t>
  </si>
  <si>
    <t>Биоревитализация" AQUASHINE CLASSIK"  Корея 2.0 мл</t>
  </si>
  <si>
    <t>62.21</t>
  </si>
  <si>
    <t>A11.01.003.11</t>
  </si>
  <si>
    <t>Биоревитализация" AQUASHINE BR"  Корея 2.0 мл</t>
  </si>
  <si>
    <t>62.22</t>
  </si>
  <si>
    <t>A11.01.003.12</t>
  </si>
  <si>
    <t>Биоревитализация" AQUASHINE BTX"  Корея 2.0 мл</t>
  </si>
  <si>
    <t>62.23</t>
  </si>
  <si>
    <t>A11.01.003.13</t>
  </si>
  <si>
    <t>Биоревитализация «Hyaron» 2,5 мл 2,5%</t>
  </si>
  <si>
    <t>62.24</t>
  </si>
  <si>
    <t>A11.01.003.14</t>
  </si>
  <si>
    <t>Биоревитализация «Profhilo» 2,0 мл 3,2%</t>
  </si>
  <si>
    <t>62.25</t>
  </si>
  <si>
    <t>A11.01.003.15</t>
  </si>
  <si>
    <t>Биоревитализация «AQUASHINE BTX PLUS» (Корея) 2,0 мл</t>
  </si>
  <si>
    <t>62.26</t>
  </si>
  <si>
    <t>A11.01.003.16</t>
  </si>
  <si>
    <t>Биоревитализация «AQUASHINE BR PLUS» (Корея) 2,0 мл</t>
  </si>
  <si>
    <t>62.27</t>
  </si>
  <si>
    <t>A11.01.003.17</t>
  </si>
  <si>
    <t>Биоревитализация «AQUASHINE NA BR» (Корея) 2,0 мл</t>
  </si>
  <si>
    <t>62.28</t>
  </si>
  <si>
    <t>A11.01.003.18</t>
  </si>
  <si>
    <t>Биоревитализация «AQUASHINE NA» (Корея) 2,0 мл</t>
  </si>
  <si>
    <t>62.29</t>
  </si>
  <si>
    <t>A11.01.003.19</t>
  </si>
  <si>
    <t>Биоревитализация «AQUASHINE PLUS» (Корея) 2,0 мл</t>
  </si>
  <si>
    <t>62.30</t>
  </si>
  <si>
    <t>A11.01.003.20</t>
  </si>
  <si>
    <t>Биоревитализация «FILORGA M-HA 10» (Франция) 3,0 мл</t>
  </si>
  <si>
    <t>62.31</t>
  </si>
  <si>
    <t>A11.01.003.21</t>
  </si>
  <si>
    <t>Биоревитализация «FILORGA M-HA 18» (Франция) 3,0 мл</t>
  </si>
  <si>
    <t>62.33</t>
  </si>
  <si>
    <t>A11.01.003.23</t>
  </si>
  <si>
    <t>Биорепарация «Neauvia Hydra Deluxe» 2,5 мл</t>
  </si>
  <si>
    <t xml:space="preserve"> 62.34</t>
  </si>
  <si>
    <t>A11.01.003.24</t>
  </si>
  <si>
    <t>Биоревитализация Новакутан 2,0мл «УБИО» (Novacutan Ybio)-0,0124мг/мл (Франция)</t>
  </si>
  <si>
    <t xml:space="preserve"> 62.35</t>
  </si>
  <si>
    <t>A11.01.003.25</t>
  </si>
  <si>
    <t>Биоревитализация Новакутан 2,0мл «СБИО» (Novacutan Sbio)-0,028мг/мл (Франция)</t>
  </si>
  <si>
    <t xml:space="preserve"> 62.36</t>
  </si>
  <si>
    <t>A11.01.003.26</t>
  </si>
  <si>
    <t>Биоревитализация Плинест (Plinest) лицо - 2,0 мл</t>
  </si>
  <si>
    <t xml:space="preserve"> 62.37</t>
  </si>
  <si>
    <t>A11.01.003.27</t>
  </si>
  <si>
    <t>Биоревитализация Плинест фаст (Plinest Fast) вокруг глаз - 2,0 мл</t>
  </si>
  <si>
    <t xml:space="preserve"> 62.39</t>
  </si>
  <si>
    <t>A11.01.002.63</t>
  </si>
  <si>
    <t>Карбокситерапия-иньекционное введение СО2 в кожу волосистой части головы</t>
  </si>
  <si>
    <t xml:space="preserve"> 62.41</t>
  </si>
  <si>
    <t>A11.01.002.65</t>
  </si>
  <si>
    <t>Карбокситерапия-иньекционное введение СО2 (подбородок)</t>
  </si>
  <si>
    <t xml:space="preserve"> 62.45</t>
  </si>
  <si>
    <t>A11.01.002.69</t>
  </si>
  <si>
    <t>Карбокситерапия-иньекционное введение СО2 (живот)</t>
  </si>
  <si>
    <t xml:space="preserve"> 62.46</t>
  </si>
  <si>
    <t>A11.01.002.70</t>
  </si>
  <si>
    <t>Карбокситерапия-иньекционное введение СО2 (живот+бока)</t>
  </si>
  <si>
    <t xml:space="preserve"> 62.47</t>
  </si>
  <si>
    <t>A11.01.002.71</t>
  </si>
  <si>
    <t>Карбокситерапия-иньекционное введение СО2 (бедра)</t>
  </si>
  <si>
    <t xml:space="preserve"> 62.48</t>
  </si>
  <si>
    <t>A11.01.002.72</t>
  </si>
  <si>
    <t>Карбокситерапия-иньекционное введение СО2 (ягодицы)</t>
  </si>
  <si>
    <t xml:space="preserve"> 62.49</t>
  </si>
  <si>
    <t>A11.01.002.73</t>
  </si>
  <si>
    <t>Карбокситерапия-иньекционное введение СО2 (колени)</t>
  </si>
  <si>
    <t xml:space="preserve"> 62.51</t>
  </si>
  <si>
    <t>A11.01.002.75</t>
  </si>
  <si>
    <t>Карбокситерапия-иньекционное введение СО2-одна зона на теле А5 (14,5см х 21см)</t>
  </si>
  <si>
    <t xml:space="preserve"> 62.52</t>
  </si>
  <si>
    <t>A11.01.002.76</t>
  </si>
  <si>
    <t>Карбокситерапия-Модификация атрофичной ткани одного рубца</t>
  </si>
  <si>
    <t xml:space="preserve"> 62.53</t>
  </si>
  <si>
    <t>A11.01.003.29</t>
  </si>
  <si>
    <t xml:space="preserve">Биоревитализация «Viscoderm» 1,0-0,8% </t>
  </si>
  <si>
    <t xml:space="preserve"> 62.54</t>
  </si>
  <si>
    <t>A11.01.003.30</t>
  </si>
  <si>
    <t>Биорепарация «Viscoderm skinko E» 5%</t>
  </si>
  <si>
    <t>62.55</t>
  </si>
  <si>
    <t>A11.01.003.31</t>
  </si>
  <si>
    <t xml:space="preserve">Биоревитализация «Fibrolift Soft» 5,0мл </t>
  </si>
  <si>
    <t>62.56</t>
  </si>
  <si>
    <t>A11.01.003.32</t>
  </si>
  <si>
    <t xml:space="preserve">Биоревитализация «Fibrolift Soft» 10,0мл </t>
  </si>
  <si>
    <t>62.57</t>
  </si>
  <si>
    <t>A11.01.003.33</t>
  </si>
  <si>
    <t xml:space="preserve">Биоревитализация «Nucleoform Rich» 2,0мл </t>
  </si>
  <si>
    <t>62.58</t>
  </si>
  <si>
    <t>A11.01.003.34</t>
  </si>
  <si>
    <t xml:space="preserve">Биоревитализация «Welle Stretch» 2,0мл </t>
  </si>
  <si>
    <t>62.59</t>
  </si>
  <si>
    <t>A11.01.003.35</t>
  </si>
  <si>
    <t xml:space="preserve">Биоревитализация «Welle Vasis» 2,0мл </t>
  </si>
  <si>
    <t>62.60</t>
  </si>
  <si>
    <t>A11.01.003.36</t>
  </si>
  <si>
    <t xml:space="preserve">Биоревитализация «Welle Multiactiv» 2,0мл </t>
  </si>
  <si>
    <t>62.61</t>
  </si>
  <si>
    <t>A11.01.003.37</t>
  </si>
  <si>
    <t>Биоревитализация «Soprano Bio Vital 9» 1,0мл</t>
  </si>
  <si>
    <t>62.62</t>
  </si>
  <si>
    <t>A11.01.003.38</t>
  </si>
  <si>
    <t>Биоревитализация «Repart» 1,0мл</t>
  </si>
  <si>
    <t>62.63</t>
  </si>
  <si>
    <t>A11.01.003.39</t>
  </si>
  <si>
    <t>Биоревитализация Refaltis eyes</t>
  </si>
  <si>
    <t>62.64</t>
  </si>
  <si>
    <t>A11.01.003.40</t>
  </si>
  <si>
    <t>Биоревитализация "Nucleoform light" 1мл</t>
  </si>
  <si>
    <t>62.65</t>
  </si>
  <si>
    <t>A11.01.003.41</t>
  </si>
  <si>
    <t>Внутрикожное введение лекарственных средств в волосистую часть кожи головы NCTF 135 30</t>
  </si>
  <si>
    <t>62.66</t>
  </si>
  <si>
    <t>A11.01.003.42</t>
  </si>
  <si>
    <t xml:space="preserve">Биоревитализация «Viscoderm Skinko» 2,5 мл </t>
  </si>
  <si>
    <t>62.68</t>
  </si>
  <si>
    <t>A11.01.003.43</t>
  </si>
  <si>
    <t xml:space="preserve">Биоревитализация «Jalupro» 2,5 мл </t>
  </si>
  <si>
    <t>62.71</t>
  </si>
  <si>
    <t>A11.01.002.77</t>
  </si>
  <si>
    <t>Карбокситерапия "рубцовой ткани" 1 см</t>
  </si>
  <si>
    <t>62.72</t>
  </si>
  <si>
    <t>A11.01.002.78</t>
  </si>
  <si>
    <t>Введение «Коллост» 7% – 1,5 мл в зону лица</t>
  </si>
  <si>
    <t>62.73</t>
  </si>
  <si>
    <t>A11.01.002.79</t>
  </si>
  <si>
    <t>Введение «Коллост» 7% – 1,5 мл в зону коррекции</t>
  </si>
  <si>
    <t>62.74</t>
  </si>
  <si>
    <t>A11.01.002.80</t>
  </si>
  <si>
    <t>Введение «Коллост» 15% – 1,5 мл в зону коррекции</t>
  </si>
  <si>
    <t>62.75</t>
  </si>
  <si>
    <t>A11.01.003.84</t>
  </si>
  <si>
    <t>Внутрикожное введение «Сферогель» Light</t>
  </si>
  <si>
    <t>62.76</t>
  </si>
  <si>
    <t>A11.01.003.85</t>
  </si>
  <si>
    <t>Внутрикожное введение «Сферогель»  Medium</t>
  </si>
  <si>
    <t>62.77</t>
  </si>
  <si>
    <t>A11.01.003.86</t>
  </si>
  <si>
    <t>Внутрикожное введение «Сферогель»  Long Fine</t>
  </si>
  <si>
    <t>62.78</t>
  </si>
  <si>
    <t>A11.01.003.87</t>
  </si>
  <si>
    <t>Внутрикожное введение «Сферогель» Long Advanced</t>
  </si>
  <si>
    <t>62.79</t>
  </si>
  <si>
    <t>A11.01.003.88</t>
  </si>
  <si>
    <t>Внутрикожное введение Nucleospire DNA-RNA 2%</t>
  </si>
  <si>
    <t>62.80</t>
  </si>
  <si>
    <t>A11.01.003.89</t>
  </si>
  <si>
    <t>Внутрикожное введение Nucleospire Revitalizing Complex A</t>
  </si>
  <si>
    <t>62.81</t>
  </si>
  <si>
    <t>A11.01.003.90</t>
  </si>
  <si>
    <t>Внутрикожное введение MesoHydral Peptide</t>
  </si>
  <si>
    <t>62.82</t>
  </si>
  <si>
    <t>A11.01.003.91</t>
  </si>
  <si>
    <t>Внутрикожное введение Hydro Line Extra Revitalizing Complex B</t>
  </si>
  <si>
    <t>62.83</t>
  </si>
  <si>
    <t>A11.01.003.92</t>
  </si>
  <si>
    <t>Внутрикожное введение Hydro Line Peptide</t>
  </si>
  <si>
    <t>62.84</t>
  </si>
  <si>
    <t>A11.01.003.93</t>
  </si>
  <si>
    <t>Внутрикожное введение ADN restart Immuno</t>
  </si>
  <si>
    <t>62.85</t>
  </si>
  <si>
    <t>A11.01.003.94</t>
  </si>
  <si>
    <t>Внутрикожное введение ADN Restart Peptide</t>
  </si>
  <si>
    <t>62.86</t>
  </si>
  <si>
    <t>A11.01.003.95</t>
  </si>
  <si>
    <t>Внутрикожное введение Lift eyes Hyalrepair - 02</t>
  </si>
  <si>
    <t>63. Эстетическая медицина. Мезотерапия</t>
  </si>
  <si>
    <t>63.7</t>
  </si>
  <si>
    <t>A11.01.003.44</t>
  </si>
  <si>
    <t>Мезотерапия тела. Капилляромезотерапия препаратами «Martinex» (Франция)</t>
  </si>
  <si>
    <t>63.16</t>
  </si>
  <si>
    <t>A11.01.003.45</t>
  </si>
  <si>
    <t>Мезотерапия лица, шеи, декольте. Введение препарата «Meso warton»   1,0 мл</t>
  </si>
  <si>
    <t>63.17</t>
  </si>
  <si>
    <t>A11.01.003.46</t>
  </si>
  <si>
    <t>Мезотерапия лица, шеи, декольте. Введение препарата «Meso xhantin»   1,0 мл</t>
  </si>
  <si>
    <t>63.18</t>
  </si>
  <si>
    <t>A11.01.003.47</t>
  </si>
  <si>
    <t>Мезотерапия лица, шеи, декольте. Введение препарата «Meso eye C71»   1,0 мл</t>
  </si>
  <si>
    <t>63.19</t>
  </si>
  <si>
    <t>A11.01.003.48</t>
  </si>
  <si>
    <t>Мезотерапия лица, шеи, декольте. Введение препарата «Meso sculpt C71»   1,0 мл</t>
  </si>
  <si>
    <t>63.22</t>
  </si>
  <si>
    <t>A11.01.003.49</t>
  </si>
  <si>
    <t xml:space="preserve">Мезотерапия лица, шеи, декольте. Введение ««Revital Tonic» «PromoItalia Group» (Италия) 1,0 мл </t>
  </si>
  <si>
    <t>63.25</t>
  </si>
  <si>
    <t>A11.01.003.50</t>
  </si>
  <si>
    <t>Мезотерапия тела. Введение препарата «Revital Tonic»  «PromoItalia Group» (Италия) 10,0 мл</t>
  </si>
  <si>
    <t>63.26</t>
  </si>
  <si>
    <t>A11.01.003.51</t>
  </si>
  <si>
    <t>Мезотерапия «FILORGA NETF 135 HA» 3 мл</t>
  </si>
  <si>
    <t>63.28</t>
  </si>
  <si>
    <t>A11.01.002.81</t>
  </si>
  <si>
    <t>Мезотерапия тела. Введение липолитика «Акваликс (Aqualyx)»</t>
  </si>
  <si>
    <t>63.29</t>
  </si>
  <si>
    <t>A11.01.002.82</t>
  </si>
  <si>
    <t>Мезотерапия тела. Введение липолитика «Dermaheal LL» (Корея) 5,0 мл</t>
  </si>
  <si>
    <t>63.30</t>
  </si>
  <si>
    <t>A11.01.002.83</t>
  </si>
  <si>
    <t>Подкожное введение лекарственных препаратов (Лонгидаза 1,0 мл)</t>
  </si>
  <si>
    <t>63.31</t>
  </si>
  <si>
    <t>A11.01.003.53</t>
  </si>
  <si>
    <t>Введение искусственных имплантатов в мягкие ткани (гиалуроновая кислота с витаминами, аминокислотами и пептидным комплексом для внутрикожного введения) Hair X peptide</t>
  </si>
  <si>
    <t>63.32</t>
  </si>
  <si>
    <t>A11.01.003.54</t>
  </si>
  <si>
    <t>Введение искусственных имплантатов в мягкие ткани (гиалуроновая кислота с витаминами для внутрикожного введения) Hair X B complex</t>
  </si>
  <si>
    <t>63.33</t>
  </si>
  <si>
    <t>A11.01.003.55</t>
  </si>
  <si>
    <t>Введение искусственных имплантатов в мягкие ткани (гиалуроновая кислота с витаминами для внутрикожного введения) Hair X Vita Line B+</t>
  </si>
  <si>
    <t>63.39</t>
  </si>
  <si>
    <t>A11.01.002.89</t>
  </si>
  <si>
    <t>Мезотерапия. Простолайн «Prostrolane» 2,0 мл (1 зона) липолитик</t>
  </si>
  <si>
    <t>63.42</t>
  </si>
  <si>
    <t>A11.01.002.92</t>
  </si>
  <si>
    <t>Мезотерапия. «PB serum» триада</t>
  </si>
  <si>
    <t>63.43</t>
  </si>
  <si>
    <t>A11.01.002.93</t>
  </si>
  <si>
    <t>Мезотерапия. «PB serum» гиалуронидаза</t>
  </si>
  <si>
    <t>63.44</t>
  </si>
  <si>
    <t>A11.01.002.94</t>
  </si>
  <si>
    <t>Мезотерапия. «PB serum» липаза</t>
  </si>
  <si>
    <t>63.45</t>
  </si>
  <si>
    <t>A11.01.002.95</t>
  </si>
  <si>
    <t>Мезотерапия. «PB serum» коллагеназа</t>
  </si>
  <si>
    <t>63.46</t>
  </si>
  <si>
    <t>A11.01.003.56</t>
  </si>
  <si>
    <t>Мезотерапия. «Talle» 1,0мл</t>
  </si>
  <si>
    <t>63.47</t>
  </si>
  <si>
    <t>A11.01.003.57</t>
  </si>
  <si>
    <t>Мезотерапия. «Vasis» 1,0мл</t>
  </si>
  <si>
    <t>63.50</t>
  </si>
  <si>
    <t>A11.01.002.97</t>
  </si>
  <si>
    <t>Мезотерапия. «PB serum medium» триада</t>
  </si>
  <si>
    <t>63.51</t>
  </si>
  <si>
    <t>A11.01.002.98</t>
  </si>
  <si>
    <t>Мезотерапия. «PB serum  Low» глаза</t>
  </si>
  <si>
    <t>63.52</t>
  </si>
  <si>
    <t>A11.01.003.58</t>
  </si>
  <si>
    <t>Мезотерапия. «HyalCode Zn» 1,0%  2,5 мл.</t>
  </si>
  <si>
    <t>63.53</t>
  </si>
  <si>
    <t>A11.01.003.59</t>
  </si>
  <si>
    <t>Мезотерапия. «HyalCode Zn» 1,0%  5,0 мл.</t>
  </si>
  <si>
    <t>63.54</t>
  </si>
  <si>
    <t>A11.01.003.60</t>
  </si>
  <si>
    <t>Мезотерапия. «HyalCode Fine» 0,5% 2,5 мл.</t>
  </si>
  <si>
    <t>63.55</t>
  </si>
  <si>
    <t>A11.01.003.61</t>
  </si>
  <si>
    <t>Мезотерапия. «HyalCode Fine» 0,5% 5,0 мл.</t>
  </si>
  <si>
    <t>63.56</t>
  </si>
  <si>
    <t>A11.01.003.62</t>
  </si>
  <si>
    <t>Мезотерапия. «HyalCode DMAE» 3,0% 5,0 мл.</t>
  </si>
  <si>
    <t>63.57</t>
  </si>
  <si>
    <t>A11.01.002.99</t>
  </si>
  <si>
    <t>Мезотерапия липолитики. «Celluphase» 2,5 мл.</t>
  </si>
  <si>
    <t>63.58</t>
  </si>
  <si>
    <t>A11.01.002.100</t>
  </si>
  <si>
    <t>Мезотерапия липолитики. «Celluphase» 5,0 мл.</t>
  </si>
  <si>
    <t>63.59</t>
  </si>
  <si>
    <t>A11.01.002.101</t>
  </si>
  <si>
    <t>Мезотерапия лица «Light fit» 1,0 мл.</t>
  </si>
  <si>
    <t>63.60</t>
  </si>
  <si>
    <t>A11.01.002.102</t>
  </si>
  <si>
    <t>Мезотерапия тела «DR.Lipo» 10,0 мл.</t>
  </si>
  <si>
    <t>64. Эстетическая медицина. Трихологические процедуры</t>
  </si>
  <si>
    <t>64.1</t>
  </si>
  <si>
    <t>A11.01.003.63</t>
  </si>
  <si>
    <t>Внутрикожное введение лекарственных средств в волосистую часть кожи головы с витаминами и микроэлементами</t>
  </si>
  <si>
    <t>64.3</t>
  </si>
  <si>
    <t>A11.01.003.65</t>
  </si>
  <si>
    <t>Внутрикожное введение лекарственных средств в волосистую часть кожи головы с комплексом факторов роста «Mesoline Hair» (Испания) 2,5 мл</t>
  </si>
  <si>
    <t>64.4</t>
  </si>
  <si>
    <t>A11.01.003.66</t>
  </si>
  <si>
    <t>Внутрикожное введение лекарственных средств в волосистую часть кожи головы «Martinex» (Франция)</t>
  </si>
  <si>
    <t>64.5</t>
  </si>
  <si>
    <t>A11.01.003.67</t>
  </si>
  <si>
    <t>Внутрикожное введение Кеналога в волосистую часть кожи головы в зону поражения 1,0 мл</t>
  </si>
  <si>
    <t>64.6</t>
  </si>
  <si>
    <t>A11.01.003.68</t>
  </si>
  <si>
    <t>Внутрикожное введение Лидазы в волосистую часть кожи головы в зону поражения 1,0 мл</t>
  </si>
  <si>
    <t>64.10</t>
  </si>
  <si>
    <t>A11.01.003.70</t>
  </si>
  <si>
    <t>Внутрикожное введение лекарственных средств в волосистую часть кожи головы «Filorga NCTF 135» 3,0 мл</t>
  </si>
  <si>
    <t>64.11</t>
  </si>
  <si>
    <t>A11.01.003.71</t>
  </si>
  <si>
    <t>Внутрикожное введение лекарственных средств в волосистую часть кожи головы «Hair System» Mesotech 2,5 мл</t>
  </si>
  <si>
    <t>64.12</t>
  </si>
  <si>
    <t>A11.01.003.72</t>
  </si>
  <si>
    <r>
      <t>Внутрикожное введение гиалуроновой кислоты в волосистую часть кожи головы «Hydro line» 2,0 мл</t>
    </r>
    <r>
      <rPr>
        <b/>
        <sz val="14"/>
        <rFont val="Times New Roman"/>
        <family val="1"/>
        <charset val="204"/>
      </rPr>
      <t xml:space="preserve">    </t>
    </r>
  </si>
  <si>
    <t>64.13</t>
  </si>
  <si>
    <t>A11.01.003.73</t>
  </si>
  <si>
    <t>Фракционная мезотерапия кожи волосистой части головы (без учета стоимости препарата)</t>
  </si>
  <si>
    <t>65. Эстетическая медицина. Коллостотерапия</t>
  </si>
  <si>
    <t>65.5</t>
  </si>
  <si>
    <t>A11.01.002.106</t>
  </si>
  <si>
    <t>Eyebag Solution 2,5 мл (мешки под глазами)</t>
  </si>
  <si>
    <t>65.7</t>
  </si>
  <si>
    <t>A11.01.002.108</t>
  </si>
  <si>
    <t>Circle Solution 2,5 мл  (мешки под глазами)</t>
  </si>
  <si>
    <t>66. Эстетическая медицина. Введение "Ботокс", "Диспорт"</t>
  </si>
  <si>
    <t>66.1</t>
  </si>
  <si>
    <t>A11.02.002.05</t>
  </si>
  <si>
    <t>Введение «Ботокс» (область лица, шеи, декольте) 1 ед.</t>
  </si>
  <si>
    <t>66.2</t>
  </si>
  <si>
    <t>A11.02.002.06</t>
  </si>
  <si>
    <t>Введение «Диспорт» (область лица, шеи, декольте) 1 ед.</t>
  </si>
  <si>
    <t>66.3</t>
  </si>
  <si>
    <t>A11.02.002.07</t>
  </si>
  <si>
    <t>Введение «Ботокс» (подмышки, стопы) 100 ед.</t>
  </si>
  <si>
    <t>66.7</t>
  </si>
  <si>
    <t>A11.02.002.11</t>
  </si>
  <si>
    <t>Введение «Ксеомин» (область лица, шеи, декольте) 1 ед.</t>
  </si>
  <si>
    <t>66.8</t>
  </si>
  <si>
    <t>A11.02.002.12</t>
  </si>
  <si>
    <t>Введение «Диспорт» (подмышки, стопы) 300 ед.</t>
  </si>
  <si>
    <t>66.9</t>
  </si>
  <si>
    <t>A11.02.002.13</t>
  </si>
  <si>
    <t>Введение «Релатокс»(область лица,шеи,декольте) 1 ед.</t>
  </si>
  <si>
    <t>66.10</t>
  </si>
  <si>
    <t>A11.02.002.14</t>
  </si>
  <si>
    <t>Введение «Релатокс» (подмышки, стопы, ладони) 100 ед.</t>
  </si>
  <si>
    <t>67. Эстетическая медицина. 
Удаление новообразований кожи лазером</t>
  </si>
  <si>
    <t>67.9</t>
  </si>
  <si>
    <t>A16.01.017.09</t>
  </si>
  <si>
    <t>Удаление кондиломы (единичные)</t>
  </si>
  <si>
    <t>67.10</t>
  </si>
  <si>
    <t>A16.01.017.10</t>
  </si>
  <si>
    <t>Удаление кондиломы (конгломерат)</t>
  </si>
  <si>
    <t>67.11</t>
  </si>
  <si>
    <t>A16.01.017.11</t>
  </si>
  <si>
    <t>Удаление гигантской кондиломы Бушке-Левенштейна</t>
  </si>
  <si>
    <t>67.12</t>
  </si>
  <si>
    <t>A16.01.017.12</t>
  </si>
  <si>
    <t>Удаление ангиомы</t>
  </si>
  <si>
    <t>68. Эстетическая медицина. 
Удаление новообразований кожи радиоволной</t>
  </si>
  <si>
    <t>68.1</t>
  </si>
  <si>
    <t>A16.01.017.16</t>
  </si>
  <si>
    <t>Удаление радиоволной папилломы ( лицо и волосистая часть головы ) d=0,1-0,2 см</t>
  </si>
  <si>
    <t>68.2</t>
  </si>
  <si>
    <t>A16.01.017.17</t>
  </si>
  <si>
    <t>Удаление радиоволной папилломы (лицо и волосистая часть головы) d=0,2-0,5 см</t>
  </si>
  <si>
    <t>68.3</t>
  </si>
  <si>
    <t>A16.01.017.18</t>
  </si>
  <si>
    <t>Удаление радиоволной папилломы ( лицо и волосистая часть головы ) d=0,5-1,0 см</t>
  </si>
  <si>
    <t>68.34</t>
  </si>
  <si>
    <t>A16.01.017.19</t>
  </si>
  <si>
    <t>Удаление радиоволной папилломы в паховой зоне (до 3 мм)</t>
  </si>
  <si>
    <t>68.35</t>
  </si>
  <si>
    <t>A16.01.017.20</t>
  </si>
  <si>
    <t>Удаление радиоволной папилломы в паховой зоне (от 3 мм)</t>
  </si>
  <si>
    <t>69. Эстетическая медицина. 
Удаление новообразований кожи плазмой</t>
  </si>
  <si>
    <t>69.7</t>
  </si>
  <si>
    <t>A16.01.017.27</t>
  </si>
  <si>
    <t>Удаление папилломы (веко) d=0,1-0,2 см</t>
  </si>
  <si>
    <t>69.8</t>
  </si>
  <si>
    <t>A16.01.017.28</t>
  </si>
  <si>
    <t>Удаление папилломы (веко) d=0,2-0,5 см</t>
  </si>
  <si>
    <t>69.10</t>
  </si>
  <si>
    <t>A16.01.017.30</t>
  </si>
  <si>
    <t>Удаление папилломы (веко) d&gt;0,5 см</t>
  </si>
  <si>
    <t>69.11</t>
  </si>
  <si>
    <t>A16.01.017.31</t>
  </si>
  <si>
    <t>Удаление ксантелазмы d=0,1- 0,5 см</t>
  </si>
  <si>
    <t>69.12</t>
  </si>
  <si>
    <t>A16.01.017.32</t>
  </si>
  <si>
    <t>Удаление ксантелазмы d&gt;0,5 см</t>
  </si>
  <si>
    <t>69.13</t>
  </si>
  <si>
    <t>A16.01.017.33</t>
  </si>
  <si>
    <t>Удаление папилломы (тело) d=0,1-0,2 см</t>
  </si>
  <si>
    <t>69.14</t>
  </si>
  <si>
    <t>A16.01.017.34</t>
  </si>
  <si>
    <t>Удаление папилломы (тело) d=0,2-0,5 см</t>
  </si>
  <si>
    <t>69.15</t>
  </si>
  <si>
    <t>A16.01.017.35</t>
  </si>
  <si>
    <t>69.16</t>
  </si>
  <si>
    <t>A16.01.017.36</t>
  </si>
  <si>
    <t>Удаление папилломы (тело) d&gt;0,5 см</t>
  </si>
  <si>
    <t>69.17</t>
  </si>
  <si>
    <t>A16.01.017.37</t>
  </si>
  <si>
    <t>Удаление кератомы (лицо и волосистая часть головы) d=0,1-0,5 см</t>
  </si>
  <si>
    <t>69.18</t>
  </si>
  <si>
    <t>A16.01.017.38</t>
  </si>
  <si>
    <t>Удаление кератомы (лицо и волосистая часть головы) d=0,5-1,0 см</t>
  </si>
  <si>
    <t>69.19</t>
  </si>
  <si>
    <t>A16.01.017.39</t>
  </si>
  <si>
    <t>Удаление кератомы (лицо и волосистая часть головы d=1,0-2,0 см)</t>
  </si>
  <si>
    <t>69.20</t>
  </si>
  <si>
    <t>A16.01.017.40</t>
  </si>
  <si>
    <t>Удаление кератомы (тело) d=0,1-0,5 см</t>
  </si>
  <si>
    <t>69.21</t>
  </si>
  <si>
    <t>A16.01.017.41</t>
  </si>
  <si>
    <t>Удаление кератомы (тело) d=0,5-1,0 см</t>
  </si>
  <si>
    <t>69.22</t>
  </si>
  <si>
    <t>A16.01.017.42</t>
  </si>
  <si>
    <t>Удаление кератомы (тело) d&gt;1,0 см</t>
  </si>
  <si>
    <t>69.23</t>
  </si>
  <si>
    <t>A16.01.017.43</t>
  </si>
  <si>
    <t>Удаление гигромы до 3 мм</t>
  </si>
  <si>
    <t>69.24</t>
  </si>
  <si>
    <t>A16.01.017.44</t>
  </si>
  <si>
    <t>Удаление гигромы более 3 мм</t>
  </si>
  <si>
    <t>69.25</t>
  </si>
  <si>
    <t>A16.01.017.45</t>
  </si>
  <si>
    <t>Удаление дермофибромы до 3 мм</t>
  </si>
  <si>
    <t>69.26</t>
  </si>
  <si>
    <t>A16.01.017.46</t>
  </si>
  <si>
    <t>Удаление дермофибромы более 3 мм</t>
  </si>
  <si>
    <t>69.27</t>
  </si>
  <si>
    <t>A16.01.017.47</t>
  </si>
  <si>
    <t>Удаление атеромы d до 1,0 см</t>
  </si>
  <si>
    <t>69.28</t>
  </si>
  <si>
    <t>A16.01.017.48</t>
  </si>
  <si>
    <t>Удаление кисты сальной железы</t>
  </si>
  <si>
    <t>69.29</t>
  </si>
  <si>
    <t>A16.01.017.49</t>
  </si>
  <si>
    <t>Удаление бородавки d=0,1-0,2 см</t>
  </si>
  <si>
    <t>69.30</t>
  </si>
  <si>
    <t>A16.01.017.50</t>
  </si>
  <si>
    <t>Удаление бородавки d=0,2-0,5 см</t>
  </si>
  <si>
    <t>69.31</t>
  </si>
  <si>
    <t>A16.01.017.51</t>
  </si>
  <si>
    <t>Удаление бородавки d&gt;0,5 см</t>
  </si>
  <si>
    <t>69.32</t>
  </si>
  <si>
    <t>A16.01.017.52</t>
  </si>
  <si>
    <t>Удаление гемангиомы</t>
  </si>
  <si>
    <t>69.33</t>
  </si>
  <si>
    <t>A16.01.017.53</t>
  </si>
  <si>
    <t>Удаление кавернозной гемангиомы</t>
  </si>
  <si>
    <t>69.34</t>
  </si>
  <si>
    <t>A16.01.017.54</t>
  </si>
  <si>
    <t>Удаление родинки до 3 мм</t>
  </si>
  <si>
    <t>69.35</t>
  </si>
  <si>
    <t>A16.01.017.55</t>
  </si>
  <si>
    <t>Удаление родинки более 3 мм</t>
  </si>
  <si>
    <t>69.36</t>
  </si>
  <si>
    <t>A16.01.017.56</t>
  </si>
  <si>
    <t>Удаление контагиозного моллюска</t>
  </si>
  <si>
    <t>71. Эстетическая медицина. Эпиляция воском</t>
  </si>
  <si>
    <t>71.1</t>
  </si>
  <si>
    <t>A14.01.012.01</t>
  </si>
  <si>
    <t>Эпиляция воском верхняя губа</t>
  </si>
  <si>
    <t>71.2</t>
  </si>
  <si>
    <t>A14.01.012.02</t>
  </si>
  <si>
    <t>Эпиляция воском подбородок, шея</t>
  </si>
  <si>
    <t>71.3</t>
  </si>
  <si>
    <t>A14.01.012.03</t>
  </si>
  <si>
    <t>Эпиляция воском грудь</t>
  </si>
  <si>
    <t>71.4</t>
  </si>
  <si>
    <t>A14.01.012.04</t>
  </si>
  <si>
    <t>Эпиляция воском руки</t>
  </si>
  <si>
    <t>71.5</t>
  </si>
  <si>
    <t>A14.01.012.05</t>
  </si>
  <si>
    <t>Эпиляция воском голени</t>
  </si>
  <si>
    <t>71.6</t>
  </si>
  <si>
    <t>A14.01.012.06</t>
  </si>
  <si>
    <t>Эпиляция воском бедра</t>
  </si>
  <si>
    <t>71.7</t>
  </si>
  <si>
    <t>A14.01.012.07</t>
  </si>
  <si>
    <t>Эпиляция воском зона бикини</t>
  </si>
  <si>
    <t>71.8</t>
  </si>
  <si>
    <t>A14.01.012.08</t>
  </si>
  <si>
    <t>Эпиляция воском глубокое бикини</t>
  </si>
  <si>
    <t>71.9</t>
  </si>
  <si>
    <t>A14.01.012.09</t>
  </si>
  <si>
    <t>Эпиляция воском подмышки</t>
  </si>
  <si>
    <t>71.10</t>
  </si>
  <si>
    <t>A14.01.012.10</t>
  </si>
  <si>
    <t>Эпиляция воском бакенбарды</t>
  </si>
  <si>
    <t>73. Эстетическая медицина. Нитевой лифтинг</t>
  </si>
  <si>
    <t>73.7</t>
  </si>
  <si>
    <t>A16.30.058.006.03</t>
  </si>
  <si>
    <t>Нитевой лифтинг. Спиральная мезонить с постановкой (до 40 нитей)</t>
  </si>
  <si>
    <t>73.9</t>
  </si>
  <si>
    <t>A16.30.058.006.05</t>
  </si>
  <si>
    <t>Нитевой лифтинг. Игольчатая мезонить (с насечками) с постановкой</t>
  </si>
  <si>
    <t>73.10</t>
  </si>
  <si>
    <t>A16.30.058.006.06</t>
  </si>
  <si>
    <t>Нитевой лифтинг. Игольчатая мезонить с двумя разно направленными насечками</t>
  </si>
  <si>
    <t>73.12</t>
  </si>
  <si>
    <t>A16.30.058.006.08</t>
  </si>
  <si>
    <t>Нитевой лифтинг. Нить «Double Needle»с постановкой</t>
  </si>
  <si>
    <t>73.13</t>
  </si>
  <si>
    <t>A16.30.058.006.09</t>
  </si>
  <si>
    <t>Нитевой лифтинг. Нить «Аптос» -nano  с постановкой</t>
  </si>
  <si>
    <t>73.25</t>
  </si>
  <si>
    <t>A16.30.058.006.18</t>
  </si>
  <si>
    <t>Нитевой лифтинг ментальной субментальной  скуловой  зоны (лицо). Нить «Аптос» Excellence visage.</t>
  </si>
  <si>
    <t>73.27</t>
  </si>
  <si>
    <t>A16.30.058.006.20</t>
  </si>
  <si>
    <t xml:space="preserve">Нитевой лифтинг шеи. Нить Аптос «Light Lift Visit» </t>
  </si>
  <si>
    <t>73.28</t>
  </si>
  <si>
    <t>A16.30.058.006.21</t>
  </si>
  <si>
    <t>Нитевой лифтинг. Нить Аптос «Excellence Visage soft»  10 нитей</t>
  </si>
  <si>
    <t>73.29</t>
  </si>
  <si>
    <t>A16.30.058.006.22</t>
  </si>
  <si>
    <t>Нитевой лифтинг. Нить Аптос «Nano vitis»  5 нитей</t>
  </si>
  <si>
    <t>73.30</t>
  </si>
  <si>
    <t>A16.30.058.006.23</t>
  </si>
  <si>
    <t>Нитевой лифтинг. Нить Аптос «Nano Spring»  5 нитей</t>
  </si>
  <si>
    <t>73.31</t>
  </si>
  <si>
    <t>A16.30.058.006.24</t>
  </si>
  <si>
    <t>Нитевой лифтинг. Нить Аптос «Excellence Visage HA ( EVNA)»  10 нитей</t>
  </si>
  <si>
    <t>73.32</t>
  </si>
  <si>
    <t>A16.30.058.006.25</t>
  </si>
  <si>
    <t>Нить COG 1 с постановкой</t>
  </si>
  <si>
    <t>73.33</t>
  </si>
  <si>
    <t>A16.30.058.006.26</t>
  </si>
  <si>
    <t>Нитевой лифтинг. Нити «Excellence Visage HA»  10 нитей</t>
  </si>
  <si>
    <t>74. Эстетическая медицина. Фотоомоложение (Quantum SR)</t>
  </si>
  <si>
    <t>74.1</t>
  </si>
  <si>
    <t>A20.01.005.01</t>
  </si>
  <si>
    <t>Фотоомоложение (лечение купероза и гиперпигментации) лицо</t>
  </si>
  <si>
    <t>74.2</t>
  </si>
  <si>
    <t>A20.01.005.02</t>
  </si>
  <si>
    <t>Фотоомоложение (лечение купероза и гиперпигментации) лицо и «второй подбородок»</t>
  </si>
  <si>
    <t>74.3</t>
  </si>
  <si>
    <t>A20.01.005.03</t>
  </si>
  <si>
    <t>Фотоомоложение (лечение купероза и гиперпигментации) шея</t>
  </si>
  <si>
    <t>74.4</t>
  </si>
  <si>
    <t>A20.01.005.04</t>
  </si>
  <si>
    <t>Фотоомоложение (лечение купероза и гиперпигментации) декольте</t>
  </si>
  <si>
    <t>74.5</t>
  </si>
  <si>
    <t>A20.01.005.05</t>
  </si>
  <si>
    <t>Фотоомоложение (лечение купероза и гиперпигментации) предплечья</t>
  </si>
  <si>
    <t>74.6</t>
  </si>
  <si>
    <t>A20.01.005.06</t>
  </si>
  <si>
    <t>Фотоомоложение (лечение купероза и гиперпигментации) плечи</t>
  </si>
  <si>
    <t>74.7</t>
  </si>
  <si>
    <t>A20.01.005.07</t>
  </si>
  <si>
    <t>Фотоомоложение (лечение купероза и гиперпигментации) кисти</t>
  </si>
  <si>
    <t>74.8</t>
  </si>
  <si>
    <t>A20.01.005.08</t>
  </si>
  <si>
    <t>Фотоомоложение (лечение купероза и гиперпигментации) ягодицы</t>
  </si>
  <si>
    <t>74.9</t>
  </si>
  <si>
    <t>A20.01.005.09</t>
  </si>
  <si>
    <t>Фотоомоложение (лечение купероза и гиперпигментации) живот</t>
  </si>
  <si>
    <t>74.11</t>
  </si>
  <si>
    <t>A20.01.005.11</t>
  </si>
  <si>
    <t>Фотоомоложение (лечение купероза и гиперпигментации) носогубный треугольник</t>
  </si>
  <si>
    <t>74.12</t>
  </si>
  <si>
    <t>A20.01.005.12</t>
  </si>
  <si>
    <t>Фотоомоложение (лечение купероза и гиперпигментации) щеки</t>
  </si>
  <si>
    <t>74.13</t>
  </si>
  <si>
    <t>A20.01.005.13</t>
  </si>
  <si>
    <t>Фотоомоложение (лечение купероза и гиперпигментации) подбородок</t>
  </si>
  <si>
    <t>74.14</t>
  </si>
  <si>
    <t>A20.01.005.14</t>
  </si>
  <si>
    <t>Фотоомоложение (лечение купероза и гиперпигментации) 1 вспышка</t>
  </si>
  <si>
    <t>74.17</t>
  </si>
  <si>
    <t>A20.01.005.17</t>
  </si>
  <si>
    <t xml:space="preserve">Фотоомоложение удаление гемангиом 1 вспышка </t>
  </si>
  <si>
    <t>74.19</t>
  </si>
  <si>
    <t>A20.01.005.19</t>
  </si>
  <si>
    <t>Фотоомоложение (лечение купероза и гиперпигментации) спина</t>
  </si>
  <si>
    <t>77. Эстетическая медицина. Фотоэпиляция (Quantum HR)</t>
  </si>
  <si>
    <t>77.1</t>
  </si>
  <si>
    <t>A14.01.013.01</t>
  </si>
  <si>
    <t>Фотоэпиляция (Quantum HR) конечности (более 1000 вспышек) 1 вспышка</t>
  </si>
  <si>
    <t>77.2</t>
  </si>
  <si>
    <t>A14.01.013.02</t>
  </si>
  <si>
    <t>Фотоэпиляция (Quantum HR) конечности (от 100 до 1000 вспышек) 1 вспышка</t>
  </si>
  <si>
    <t>77.3</t>
  </si>
  <si>
    <t>A14.01.013.03</t>
  </si>
  <si>
    <t>Фотоэпиляция (Quantum HR) конечности (от 10 до 100 вспышек) 1 вспышка</t>
  </si>
  <si>
    <t>77.4</t>
  </si>
  <si>
    <t>A14.01.013.04</t>
  </si>
  <si>
    <t>Фотоэпиляция (Quantum HR) конечности (до 10 вспышек) 1 вспышка</t>
  </si>
  <si>
    <t>77.5</t>
  </si>
  <si>
    <t>A14.01.013.05</t>
  </si>
  <si>
    <t>Фотоэпиляция (Quantum HR) лицо (до 5 вспышек включительно) 1 вспышка</t>
  </si>
  <si>
    <t>77.6</t>
  </si>
  <si>
    <t>A14.01.013.06</t>
  </si>
  <si>
    <t>Фотоэпиляция (Quantum HR) лоб или виски 1 вспышка</t>
  </si>
  <si>
    <t>77.7</t>
  </si>
  <si>
    <t>A14.01.013.07</t>
  </si>
  <si>
    <t>Фотоэпиляция (Quantum HR) нос 1 вспышка</t>
  </si>
  <si>
    <t>77.8</t>
  </si>
  <si>
    <t>A14.01.013.08</t>
  </si>
  <si>
    <t>Фотоэпиляция (Quantum HR) верхняя губа 1 вспышка</t>
  </si>
  <si>
    <t>77.9</t>
  </si>
  <si>
    <t>A14.01.013.09</t>
  </si>
  <si>
    <t>Фотоэпиляция (Quantum HR) щеки 1 вспышка</t>
  </si>
  <si>
    <t>77.10</t>
  </si>
  <si>
    <t>A14.01.013.10</t>
  </si>
  <si>
    <t>Фотоэпиляция (Quantum HR) подбородок 1 вспышка</t>
  </si>
  <si>
    <t>77.11</t>
  </si>
  <si>
    <t>A14.01.013.11</t>
  </si>
  <si>
    <t>Фотоэпиляция (Quantum HR) баки 1 вспышка</t>
  </si>
  <si>
    <t>77.12</t>
  </si>
  <si>
    <t>A14.01.013.12</t>
  </si>
  <si>
    <t>Фотоэпиляция (Quantum HR) уши 1 вспышка</t>
  </si>
  <si>
    <t>77.13</t>
  </si>
  <si>
    <t>A14.01.013.13</t>
  </si>
  <si>
    <t>Фотоэпиляция (Quantum HR) шея 1 вспышка</t>
  </si>
  <si>
    <t>77.14</t>
  </si>
  <si>
    <t>A14.01.013.14</t>
  </si>
  <si>
    <t>Фотоэпиляция (Quantum HR) подмышечные впадины 1 вспышка</t>
  </si>
  <si>
    <t>77.15</t>
  </si>
  <si>
    <t>A14.01.013.15</t>
  </si>
  <si>
    <t>Фотоэпиляция (Quantum HR) молочная железа 1 вспышка</t>
  </si>
  <si>
    <t>77.16</t>
  </si>
  <si>
    <t>A14.01.013.16</t>
  </si>
  <si>
    <t>Фотоэпиляция (Quantum HR) грудь (муж.)</t>
  </si>
  <si>
    <t>77.17</t>
  </si>
  <si>
    <t>A14.01.013.17</t>
  </si>
  <si>
    <t>Фотоэпиляция (Quantum HR) область грудины (жен.) 1 вспышка</t>
  </si>
  <si>
    <t>77.18</t>
  </si>
  <si>
    <t>A14.01.013.18</t>
  </si>
  <si>
    <t>Фотоэпиляция (Quantum HR) живот (жен.) 1 вспышка</t>
  </si>
  <si>
    <t>77.19</t>
  </si>
  <si>
    <t>A14.01.013.19</t>
  </si>
  <si>
    <t>Фотоэпиляция (Quantum HR) спина + поясница 1 вспышка</t>
  </si>
  <si>
    <t>77.20</t>
  </si>
  <si>
    <t>A14.01.013.20</t>
  </si>
  <si>
    <t>Фотоэпиляция (Quantum HR) ягодицы 1 вспышка</t>
  </si>
  <si>
    <t>77.21</t>
  </si>
  <si>
    <t>A14.01.013.21</t>
  </si>
  <si>
    <t>Фотоэпиляция (Quantum HR) зона бикини 1 вспышка</t>
  </si>
  <si>
    <t>77.22</t>
  </si>
  <si>
    <t>A14.01.013.22</t>
  </si>
  <si>
    <t>Фотоэпиляция (Quantum HR) интимные зоны 1 вспышка</t>
  </si>
  <si>
    <t>78. Эстетическая медицина. Лазерная эпиляция (Palomar Vectus)</t>
  </si>
  <si>
    <t>78.1</t>
  </si>
  <si>
    <t>A14.01.013.23</t>
  </si>
  <si>
    <t>Лазерная эпиляция (Palomar Vectus) верхняя губа</t>
  </si>
  <si>
    <t>78.2</t>
  </si>
  <si>
    <t>A14.01.013.24</t>
  </si>
  <si>
    <t>Лазерная эпиляция (Palomar Vectus) подбородок</t>
  </si>
  <si>
    <t>78.3</t>
  </si>
  <si>
    <t>A14.01.013.25</t>
  </si>
  <si>
    <t>Лазерная эпиляция (Palomar Vectus) шея</t>
  </si>
  <si>
    <t>78.4</t>
  </si>
  <si>
    <t>A14.01.013.26</t>
  </si>
  <si>
    <t>Лазерная эпиляция (Palomar Vectus) декольте (жен.)</t>
  </si>
  <si>
    <t>78.5</t>
  </si>
  <si>
    <t>A14.01.013.27</t>
  </si>
  <si>
    <t>Лазерная эпиляция (Palomar Vectus) грудь (муж.)</t>
  </si>
  <si>
    <t>78.6</t>
  </si>
  <si>
    <t>A14.01.013.28</t>
  </si>
  <si>
    <t>Лазерная эпиляция (Palomar Vectus) грудь (жен.)</t>
  </si>
  <si>
    <t>78.7</t>
  </si>
  <si>
    <t>A14.01.013.29</t>
  </si>
  <si>
    <t>Лазерная эпиляция (Palomar Vectus) ореолы молочной железы</t>
  </si>
  <si>
    <t>78.8</t>
  </si>
  <si>
    <t>A14.01.013.30</t>
  </si>
  <si>
    <t>Лазерная эпиляция (Palomar Vectus) подмышечные впадины</t>
  </si>
  <si>
    <t>78.9</t>
  </si>
  <si>
    <t>A14.01.013.31</t>
  </si>
  <si>
    <t>Лазерная эпиляция (Palomar Vectus) плечи</t>
  </si>
  <si>
    <t>78.10</t>
  </si>
  <si>
    <t>A14.01.013.32</t>
  </si>
  <si>
    <t>Лазерная эпиляция (Palomar Vectus) руки полностью</t>
  </si>
  <si>
    <t>78.11</t>
  </si>
  <si>
    <t>A14.01.013.33</t>
  </si>
  <si>
    <t>Лазерная эпиляция (Palomar Vectus) руки до локтя</t>
  </si>
  <si>
    <t>78.12</t>
  </si>
  <si>
    <t>A14.01.013.34</t>
  </si>
  <si>
    <t>Лазерная эпиляция (Palomar Vectus) локти</t>
  </si>
  <si>
    <t>78.13</t>
  </si>
  <si>
    <t>A14.01.013.35</t>
  </si>
  <si>
    <t>Лазерная эпиляция (Palomar Vectus) кисти рук</t>
  </si>
  <si>
    <t>78.14</t>
  </si>
  <si>
    <t>A14.01.013.36</t>
  </si>
  <si>
    <t>Лазерная эпиляция (Palomar Vectus) пальцы рук</t>
  </si>
  <si>
    <t>78.15</t>
  </si>
  <si>
    <t>A14.01.013.37</t>
  </si>
  <si>
    <t>Лазерная эпиляция (Palomar Vectus) живот (жен.)</t>
  </si>
  <si>
    <t>78.16</t>
  </si>
  <si>
    <t>A14.01.013.38</t>
  </si>
  <si>
    <t>Лазерная эпиляция (Palomar Vectus) живот (муж.)</t>
  </si>
  <si>
    <t>78.17</t>
  </si>
  <si>
    <t>A14.01.013.39</t>
  </si>
  <si>
    <t>Лазерная эпиляция (Palomar Vectus) белая линия живота</t>
  </si>
  <si>
    <t>78.18</t>
  </si>
  <si>
    <t>A14.01.013.40</t>
  </si>
  <si>
    <t>Лазерная эпиляция (Palomar Vectus) спина (жен.)</t>
  </si>
  <si>
    <t>78.19</t>
  </si>
  <si>
    <t>A14.01.013.41</t>
  </si>
  <si>
    <t>Лазерная эпиляция (Palomar Vectus) спина (муж.)</t>
  </si>
  <si>
    <t>78.20</t>
  </si>
  <si>
    <t>A14.01.013.42</t>
  </si>
  <si>
    <t>Лазерная эпиляция (Palomar Vectus) крестец, поясница</t>
  </si>
  <si>
    <t>78.21</t>
  </si>
  <si>
    <t>A14.01.013.43</t>
  </si>
  <si>
    <t>Лазерная эпиляция (Palomar Vectus) Бикини классическое (жен.)</t>
  </si>
  <si>
    <t>78.22</t>
  </si>
  <si>
    <t>A14.01.013.44</t>
  </si>
  <si>
    <t>Лазерная эпиляция (Palomar Vectus) Бикини глубокое без межьягодичной области</t>
  </si>
  <si>
    <t>78.23</t>
  </si>
  <si>
    <t>A14.01.013.45</t>
  </si>
  <si>
    <t>Лазерная эпиляция (Palomar Vectus) паховая зона (муж.)</t>
  </si>
  <si>
    <t>78.24</t>
  </si>
  <si>
    <t>A14.01.013.46</t>
  </si>
  <si>
    <t>Лазерная эпиляция (Palomar Vectus) ягодицы</t>
  </si>
  <si>
    <t>78.25</t>
  </si>
  <si>
    <t>A14.01.013.47</t>
  </si>
  <si>
    <t>Лазерная эпиляция (Palomar Vectus) бедра</t>
  </si>
  <si>
    <t>78.26</t>
  </si>
  <si>
    <t>A14.01.013.48</t>
  </si>
  <si>
    <t>Лазерная эпиляция (Palomar Vectus) передняя поверхность бедер</t>
  </si>
  <si>
    <t>78.27</t>
  </si>
  <si>
    <t>A14.01.013.49</t>
  </si>
  <si>
    <t>Лазерная эпиляция (Palomar Vectus) задняя поверхность бедер</t>
  </si>
  <si>
    <t>78.28</t>
  </si>
  <si>
    <t>A14.01.013.50</t>
  </si>
  <si>
    <t>Лазерная эпиляция (Palomar Vectus) колени</t>
  </si>
  <si>
    <t>78.29</t>
  </si>
  <si>
    <t>A14.01.013.51</t>
  </si>
  <si>
    <t>Лазерная эпиляция (Palomar Vectus) голени</t>
  </si>
  <si>
    <t>78.30</t>
  </si>
  <si>
    <t>A14.01.013.52</t>
  </si>
  <si>
    <t>Лазерная эпиляция (Palomar Vectus) передняя поверхность голеней</t>
  </si>
  <si>
    <t>78.31</t>
  </si>
  <si>
    <t>A14.01.013.53</t>
  </si>
  <si>
    <t>Лазерная эпиляция (Palomar Vectus) задняя поверхность голеней</t>
  </si>
  <si>
    <t>78.32</t>
  </si>
  <si>
    <t>A14.01.013.54</t>
  </si>
  <si>
    <t>Лазерная эпиляция (Palomar Vectus) ноги полностью</t>
  </si>
  <si>
    <t>78.33</t>
  </si>
  <si>
    <t>A14.01.013.55</t>
  </si>
  <si>
    <t>Лазерная эпиляция (Palomar Vectus) подъем стопы</t>
  </si>
  <si>
    <t>78.34</t>
  </si>
  <si>
    <t>A14.01.013.56</t>
  </si>
  <si>
    <t>Лазерная эпиляция (Palomar Vectus) пальцы ног</t>
  </si>
  <si>
    <t>78.35</t>
  </si>
  <si>
    <t>A14.01.013.57</t>
  </si>
  <si>
    <t>Лазерная эпиляция (Palomar Vectus) 1 вспышка</t>
  </si>
  <si>
    <t>78.36</t>
  </si>
  <si>
    <t>A14.01.013.58</t>
  </si>
  <si>
    <t>Лазерная эпиляция (Palomar Vectus) Тотальное бикини и межъягодичная область</t>
  </si>
  <si>
    <t>78.37</t>
  </si>
  <si>
    <t>A14.01.013.59</t>
  </si>
  <si>
    <t>Лазерная эпиляция (Palomar Vectus) баки</t>
  </si>
  <si>
    <t>78.38</t>
  </si>
  <si>
    <t>A14.01.013.60</t>
  </si>
  <si>
    <t>Лазерная эпиляция (уши)</t>
  </si>
  <si>
    <t>78.39</t>
  </si>
  <si>
    <t>A14.01.013.61</t>
  </si>
  <si>
    <t xml:space="preserve">Лазерная эпиляция (межбровье) </t>
  </si>
  <si>
    <t>78.40</t>
  </si>
  <si>
    <t>A14.01.013.62</t>
  </si>
  <si>
    <t xml:space="preserve">Лазерная эпиляция (лоб) </t>
  </si>
  <si>
    <t>78.41</t>
  </si>
  <si>
    <t>A14.01.013.63</t>
  </si>
  <si>
    <t xml:space="preserve">Лазерная эпиляция (область щек) </t>
  </si>
  <si>
    <t>80. Эстетическая медицина. Лазерное фракционное омоложение (Palomar Lux1540)</t>
  </si>
  <si>
    <t>80.1</t>
  </si>
  <si>
    <t>A22.01.002.01</t>
  </si>
  <si>
    <t>Стрии (Palomar Lux1540) 1 см</t>
  </si>
  <si>
    <t>80.2</t>
  </si>
  <si>
    <t>A22.01.002.02</t>
  </si>
  <si>
    <t>Стрии (Palomar Lux1540) 5х5 см</t>
  </si>
  <si>
    <t>80.6</t>
  </si>
  <si>
    <t>A22.01.002.05</t>
  </si>
  <si>
    <t>Шрамы, рубцы линейные размером 1-3 см (Palomar Lux1540) 1 см</t>
  </si>
  <si>
    <t>80.7</t>
  </si>
  <si>
    <t>A22.01.002.06</t>
  </si>
  <si>
    <t>Шрамы, рубцы линейные размером 3-5 см (Palomar Lux1540) 1 см</t>
  </si>
  <si>
    <t>80.10</t>
  </si>
  <si>
    <t>A22.01.002.07</t>
  </si>
  <si>
    <t>Шрамы, рубцы широкие (Palomar Lux1540) 1 кв.см</t>
  </si>
  <si>
    <t>80.11</t>
  </si>
  <si>
    <t>A22.01.002.08</t>
  </si>
  <si>
    <t>Лечение постакне (Palomar Lux1540) область обработки 1 кв.см</t>
  </si>
  <si>
    <t>80.12</t>
  </si>
  <si>
    <t>A22.01.002.09</t>
  </si>
  <si>
    <t>Лечение постакне (Palomar Lux1540) щеки</t>
  </si>
  <si>
    <t>80.13</t>
  </si>
  <si>
    <t>A22.01.002.10</t>
  </si>
  <si>
    <t>Лечение постакне (Palomar Lux1540) подбородок</t>
  </si>
  <si>
    <t>80.14</t>
  </si>
  <si>
    <t>A22.01.002.11</t>
  </si>
  <si>
    <t>Фракционное омоложение (Palomar Lux1540) лицо</t>
  </si>
  <si>
    <t>80.15</t>
  </si>
  <si>
    <t>A22.01.002.12</t>
  </si>
  <si>
    <t>Фракционное омоложение (Palomar Lux1540) щеки</t>
  </si>
  <si>
    <t>80.16</t>
  </si>
  <si>
    <t>A22.01.002.13</t>
  </si>
  <si>
    <t>Фракционное омоложение (Palomar Lux1540) зона вокруг глаз</t>
  </si>
  <si>
    <t>80.17</t>
  </si>
  <si>
    <t>A22.01.002.14</t>
  </si>
  <si>
    <t>Фракционное омоложение (Palomar Lux1540) зона вокруг рта</t>
  </si>
  <si>
    <t>80.18</t>
  </si>
  <si>
    <t>A22.01.002.15</t>
  </si>
  <si>
    <t>Фракционное омоложение (Palomar Lux1540) шея</t>
  </si>
  <si>
    <t>80.19</t>
  </si>
  <si>
    <t>A22.01.002.16</t>
  </si>
  <si>
    <t>Фракционное омоложение (Palomar Lux1540) декольте</t>
  </si>
  <si>
    <t>80.20</t>
  </si>
  <si>
    <t>A22.01.002.17</t>
  </si>
  <si>
    <t>Фракционное омоложение (Palomar Lux1540) лоб</t>
  </si>
  <si>
    <t>80.21</t>
  </si>
  <si>
    <t>A22.01.002.18</t>
  </si>
  <si>
    <t>Фракционное омоложение (Palomar Lux1540) кисти рук</t>
  </si>
  <si>
    <t>80.24</t>
  </si>
  <si>
    <t>A22.01.002.19</t>
  </si>
  <si>
    <t>Фракционное омоложение (PalomarLux1540) мелазма 1х1 см</t>
  </si>
  <si>
    <t>80.25</t>
  </si>
  <si>
    <t>A22.01.002.20</t>
  </si>
  <si>
    <t>Шрамы, рубцы линейные размером 5 см и более (Palomar Lux1540) 1 см</t>
  </si>
  <si>
    <t>81. Эстетическая медицина. Лазерная шлифовка (Palomar Lux2940)</t>
  </si>
  <si>
    <t>81.1</t>
  </si>
  <si>
    <t>A22.01.002.21</t>
  </si>
  <si>
    <t>Лазерная шлифовка глубокая (Palomar Lux2940) лицо</t>
  </si>
  <si>
    <t>81.2</t>
  </si>
  <si>
    <t>A22.01.002.22</t>
  </si>
  <si>
    <t>Лазерная шлифовка поверхностно - умеренная (Palomar Lux2940) шея</t>
  </si>
  <si>
    <t>81.3</t>
  </si>
  <si>
    <t>A22.01.002.23</t>
  </si>
  <si>
    <t>Лазерная шлифовка поверхностно - умеренная (Palomar Lux2940) декольте</t>
  </si>
  <si>
    <t>81.4</t>
  </si>
  <si>
    <t>A22.01.002.24</t>
  </si>
  <si>
    <t>Лазерная шлифовка глубокая (Palomar Lux2940) щеки</t>
  </si>
  <si>
    <t>81.5</t>
  </si>
  <si>
    <t>A22.01.002.25</t>
  </si>
  <si>
    <t>Лазерная шлифовка глубокая (Palomar Lux2940) зона вокруг глаз</t>
  </si>
  <si>
    <t>81.6</t>
  </si>
  <si>
    <t>A22.01.002.26</t>
  </si>
  <si>
    <t>Лазерная шлифовка глубокая (Palomar Lux2940) кисет (зона вокруг рта)</t>
  </si>
  <si>
    <t>81.7</t>
  </si>
  <si>
    <t>A22.01.002.27</t>
  </si>
  <si>
    <t>Лазерная шлифовка шрамы, рубцы линейные размером 1-3 см (Palomar Lux2940) 1 см</t>
  </si>
  <si>
    <t>81.8</t>
  </si>
  <si>
    <t>A22.01.002.28</t>
  </si>
  <si>
    <t>Лазерная шлифовка шрамы, рубцы линейные размером 3-5 см (Palomar Lux2940) 1 см</t>
  </si>
  <si>
    <t>81.9</t>
  </si>
  <si>
    <t>A22.01.002.29</t>
  </si>
  <si>
    <t>Лазерная шлифовка шрамы, рубцы линейные размером 5-8 см (Palomar Lux2940) 1 см</t>
  </si>
  <si>
    <t>81.10</t>
  </si>
  <si>
    <t>A22.01.002.30</t>
  </si>
  <si>
    <t>Лазерная шлифовка шрамы, рубцы линейные размером 9 см и более (Palomar Lux2940) 1 см</t>
  </si>
  <si>
    <t>81.11</t>
  </si>
  <si>
    <t>A22.01.002.31</t>
  </si>
  <si>
    <t>Лазерная шлифовка (Palomar Lux2940) шрамы, рубцы широкие 1 кв.см</t>
  </si>
  <si>
    <t>81.12</t>
  </si>
  <si>
    <t>A22.01.002.32</t>
  </si>
  <si>
    <t>Лазерная шлифовка глубокая (Palomar Lux2940) лоб</t>
  </si>
  <si>
    <t>81.13</t>
  </si>
  <si>
    <t>A22.01.002.33</t>
  </si>
  <si>
    <t>Лазерная шлифовка поверхностно - умеренная (Palomar Lux2940) лицо</t>
  </si>
  <si>
    <t>81.14</t>
  </si>
  <si>
    <t>A22.01.002.34</t>
  </si>
  <si>
    <t>Лазерная шлифовка поверхностно - умеренная (Palomar Lux2940) лоб</t>
  </si>
  <si>
    <t>81.15</t>
  </si>
  <si>
    <t>A22.01.002.35</t>
  </si>
  <si>
    <t>Лазерная шлифовка поверхностно - умеренная (Palomar Lux2940) щеки</t>
  </si>
  <si>
    <t>81.16</t>
  </si>
  <si>
    <t>A22.01.002.36</t>
  </si>
  <si>
    <t>Лазерная шлифовка поверхностно - умеренная (Palomar Lux2940) зона вокруг глаз</t>
  </si>
  <si>
    <t>81.18</t>
  </si>
  <si>
    <t>A22.01.002.38</t>
  </si>
  <si>
    <t>Лазерная шлифовка глубокая (Palomar Lux2940) верх треть спины</t>
  </si>
  <si>
    <t>81.19</t>
  </si>
  <si>
    <t>A22.01.002.39</t>
  </si>
  <si>
    <t>Лазерная шлифовка глубокая (Palomar Lux2940) спина</t>
  </si>
  <si>
    <t>81.20</t>
  </si>
  <si>
    <t>A22.01.002.40</t>
  </si>
  <si>
    <t>Лазерный пилинг (Palomar Lux 2940) лицо</t>
  </si>
  <si>
    <t>81.21</t>
  </si>
  <si>
    <t>A22.01.002.41</t>
  </si>
  <si>
    <t>Лазерный пилинг (Palomar Lux 2940) щеки</t>
  </si>
  <si>
    <t>81.22</t>
  </si>
  <si>
    <t>A22.01.002.42</t>
  </si>
  <si>
    <t>Лазерный пилинг (Palomar Lux 2940) лоб</t>
  </si>
  <si>
    <t>82. Эстетическая медицина. Устранение сосудов и пигментации (Palomar LuxMaxG)</t>
  </si>
  <si>
    <t>82.1</t>
  </si>
  <si>
    <t>A22.01.002.44</t>
  </si>
  <si>
    <t>Устранение сосудов и пигментации (Palomar LuxMaxG) лицо</t>
  </si>
  <si>
    <t>82.2</t>
  </si>
  <si>
    <t>A22.01.002.45</t>
  </si>
  <si>
    <t>Устранение сосудов и пигментации (Palomar LuxMaxG) крылья носа</t>
  </si>
  <si>
    <t>82.3</t>
  </si>
  <si>
    <t>A22.01.002.46</t>
  </si>
  <si>
    <t>Устранение сосудов и пигментации (Palomar LuxMaxG) щеки (розацея)</t>
  </si>
  <si>
    <t>82.4</t>
  </si>
  <si>
    <t>A22.01.002.47</t>
  </si>
  <si>
    <t>Устранение сосудов и пигментации (Palomar LuxMaxG) нос</t>
  </si>
  <si>
    <t>82.5</t>
  </si>
  <si>
    <t>A22.01.002.48</t>
  </si>
  <si>
    <t>Устранение сосудов и пигментации (Palomar LuxMaxG) подбородок</t>
  </si>
  <si>
    <t>82.6</t>
  </si>
  <si>
    <t>A22.01.002.49</t>
  </si>
  <si>
    <t>Устранение купероза, пигментных пятен до 5 вспышек (Palomar LuxMaxG) 1 вспышка</t>
  </si>
  <si>
    <t>82.7</t>
  </si>
  <si>
    <t>A22.01.002.50</t>
  </si>
  <si>
    <t>Устранение купероза, пигментных пятен от 5 до 20 вспышек (Palomar LuxMaxG) 1 вспышка</t>
  </si>
  <si>
    <t>82.8</t>
  </si>
  <si>
    <t>A22.01.002.51</t>
  </si>
  <si>
    <t>Устранение купероза, пигментных пятен от 20 до 50 вспышек (Palomar LuxMaxG) 1 вспышка</t>
  </si>
  <si>
    <t>82.9</t>
  </si>
  <si>
    <t>A22.01.002.52</t>
  </si>
  <si>
    <t>Устранение купероза, пигментных пятен свыше 50 вспышек (Palomar LuxMaxG) 1 вспышка</t>
  </si>
  <si>
    <t>84. Эстетическая медицина. Интимная пластика</t>
  </si>
  <si>
    <t>84.1</t>
  </si>
  <si>
    <t>A11.01.013.01</t>
  </si>
  <si>
    <t>Введение «Juvederm Voluma»  1,0 мл</t>
  </si>
  <si>
    <t>84.2</t>
  </si>
  <si>
    <t>A11.01.013.02</t>
  </si>
  <si>
    <t>Введение «Juvederm Vоlift» 1,0 мл</t>
  </si>
  <si>
    <t>84.3</t>
  </si>
  <si>
    <t>A11.01.013.03</t>
  </si>
  <si>
    <t>Введение «Juvederm Vоlbella» 1,0 мл</t>
  </si>
  <si>
    <t>84.4</t>
  </si>
  <si>
    <t>A11.01.013.04</t>
  </si>
  <si>
    <t>Введение «Juvederm ultra 3» 1,0 мл</t>
  </si>
  <si>
    <t>84.5</t>
  </si>
  <si>
    <t>A11.01.013.05</t>
  </si>
  <si>
    <t>Введение «Juvederm ultra 4» 1,0 мл</t>
  </si>
  <si>
    <t>84.6</t>
  </si>
  <si>
    <t>A11.01.013.06</t>
  </si>
  <si>
    <t>Введение «Princess Filler»  1,0 мл</t>
  </si>
  <si>
    <t>84.7</t>
  </si>
  <si>
    <t>A11.01.013.07</t>
  </si>
  <si>
    <t>Введение «Princess Filler lidocaine»  1,0 мл</t>
  </si>
  <si>
    <t>84.8</t>
  </si>
  <si>
    <t>A11.01.013.08</t>
  </si>
  <si>
    <t>Введение «Princess Voluma»  1,0 мл</t>
  </si>
  <si>
    <t>84.9</t>
  </si>
  <si>
    <t>A11.01.013.09</t>
  </si>
  <si>
    <t>Введение «Princess Voluma lidocaine»  1,0 мл</t>
  </si>
  <si>
    <t>84.15</t>
  </si>
  <si>
    <t>А22.20.001</t>
  </si>
  <si>
    <t xml:space="preserve">Лечение стрессового недержания мочи </t>
  </si>
  <si>
    <t>84.16</t>
  </si>
  <si>
    <t>A16.20.023.01</t>
  </si>
  <si>
    <t>Лечение пролапса гениталий</t>
  </si>
  <si>
    <t>84.17</t>
  </si>
  <si>
    <t>A16.20.023.02</t>
  </si>
  <si>
    <t>Лечение атрофии слизистой влагалища</t>
  </si>
  <si>
    <t>84.18</t>
  </si>
  <si>
    <t>A16.20.023.03</t>
  </si>
  <si>
    <t>Повышение тонуса, эластичностии и упругости стенок влагалища</t>
  </si>
  <si>
    <t>84.19</t>
  </si>
  <si>
    <t>A16.20.023.04</t>
  </si>
  <si>
    <t>Стимуляция активности точки "G" (активизация эрогенной зоны)</t>
  </si>
  <si>
    <t>84.20</t>
  </si>
  <si>
    <t xml:space="preserve">A16.20.030.01                                   </t>
  </si>
  <si>
    <t>Послеродовое восстановление (уменьшение обьема,восстановление тонуса и эластичности стенок влагалища)</t>
  </si>
  <si>
    <t>84.21</t>
  </si>
  <si>
    <t>A16.20.030.02</t>
  </si>
  <si>
    <t>Послеродовое восстановление с фракционной обработкой рубцовой ткани (после перинеотомии и эпизиотомии)</t>
  </si>
  <si>
    <t>84.22</t>
  </si>
  <si>
    <t>A16.20.030.03</t>
  </si>
  <si>
    <t>Интимное омоложение(комбинированная процедура)</t>
  </si>
  <si>
    <t>84.23</t>
  </si>
  <si>
    <t>A22.01.002.55</t>
  </si>
  <si>
    <t>Пилинг Урогенитальной области</t>
  </si>
  <si>
    <t>85. Эстетическая медицина. Прочее</t>
  </si>
  <si>
    <t>85.1</t>
  </si>
  <si>
    <t>A03.01.001</t>
  </si>
  <si>
    <t>Дерматоскопия</t>
  </si>
  <si>
    <t>85.2</t>
  </si>
  <si>
    <t>Фототрихограмма</t>
  </si>
  <si>
    <t>85.3</t>
  </si>
  <si>
    <t>Трихоскопия</t>
  </si>
  <si>
    <t>85.4</t>
  </si>
  <si>
    <t>A11.01.010.01</t>
  </si>
  <si>
    <t>Иньекционное введение Кеналога в очаг поражения</t>
  </si>
  <si>
    <t>85.5</t>
  </si>
  <si>
    <t>A11.01.010.02</t>
  </si>
  <si>
    <t>Инъекционное введение лекарственных препаратов в очаг поражения кожи</t>
  </si>
  <si>
    <t>85.6</t>
  </si>
  <si>
    <t>B01.003.004.001</t>
  </si>
  <si>
    <t>Местная анестезия</t>
  </si>
  <si>
    <t>85.7</t>
  </si>
  <si>
    <t>B01.003.004.002.02</t>
  </si>
  <si>
    <t>Проводниковая анестезия - 1 анатомическая зона</t>
  </si>
  <si>
    <t>85.8</t>
  </si>
  <si>
    <t>B01.003.004.004.02</t>
  </si>
  <si>
    <t>Аппликационная анестезия - 1 анатомическая зона</t>
  </si>
  <si>
    <t>85.9</t>
  </si>
  <si>
    <t>B01.003.004.005.02</t>
  </si>
  <si>
    <t>Инфильтрационная анестезия 1 анатомическая зона</t>
  </si>
  <si>
    <t>85.11</t>
  </si>
  <si>
    <t>A11.01.002.110</t>
  </si>
  <si>
    <t>Введение "Juvederm ultra 2"</t>
  </si>
  <si>
    <t>85.12</t>
  </si>
  <si>
    <t>B01.003.004.004.03</t>
  </si>
  <si>
    <t>Аппликационная анестезия - локально</t>
  </si>
  <si>
    <t>85.13</t>
  </si>
  <si>
    <t>A16.07.022</t>
  </si>
  <si>
    <t>Канюля для контурной пластики</t>
  </si>
  <si>
    <t>86. Реабилитация. Мануальная терапия</t>
  </si>
  <si>
    <t>86.1</t>
  </si>
  <si>
    <t>B01.003.004.002.03</t>
  </si>
  <si>
    <t>Лечебно-медикаментозная блокада проводниковая</t>
  </si>
  <si>
    <t>86.2</t>
  </si>
  <si>
    <t>A21.03.006.01</t>
  </si>
  <si>
    <t>Комбинированный сеанс мануальной терапии с консультацией врача</t>
  </si>
  <si>
    <t>86.3</t>
  </si>
  <si>
    <t>A21.03.006.02</t>
  </si>
  <si>
    <t>Мануальная терапия одного отдела позвоночника</t>
  </si>
  <si>
    <t>86.4</t>
  </si>
  <si>
    <t>A21.03.006.03</t>
  </si>
  <si>
    <t>Мануальная терапия двух отделов позвоночника</t>
  </si>
  <si>
    <t>86.5</t>
  </si>
  <si>
    <t>B01.003.004.005.03</t>
  </si>
  <si>
    <t>Лечебно-медикаментозная блокада инфильтрационная</t>
  </si>
  <si>
    <t>86.6</t>
  </si>
  <si>
    <t>B01.003.004.006.01</t>
  </si>
  <si>
    <t xml:space="preserve">Лечебно-медикаментозная блокада </t>
  </si>
  <si>
    <t>86.7</t>
  </si>
  <si>
    <t>A11.01.003.75</t>
  </si>
  <si>
    <t>Пери-(интра-)синовиальное введение лекарственных препаратов</t>
  </si>
  <si>
    <t>87. Реабилитация. Тренажерный зал</t>
  </si>
  <si>
    <t>*Абонементы действительны в течении 1-ого календарного месяца</t>
  </si>
  <si>
    <t>87.2</t>
  </si>
  <si>
    <t>A19.30.007.01</t>
  </si>
  <si>
    <t>Тренировка в тренажерном зале (55 минут), разовое занятие</t>
  </si>
  <si>
    <t>87.4</t>
  </si>
  <si>
    <t>A19.30.007.02</t>
  </si>
  <si>
    <t>Тренировка в тренажерном зале (55 минут), абонемент на 8 занятий</t>
  </si>
  <si>
    <t>87.5</t>
  </si>
  <si>
    <t>A19.30.007.03</t>
  </si>
  <si>
    <t>Тренировка в тренажерном зале (55 минут), абонемент на 12 занятий</t>
  </si>
  <si>
    <t>87.8</t>
  </si>
  <si>
    <t>A19.30.007.04</t>
  </si>
  <si>
    <t>Групповая тренировка с тренером в тренажерном зале, 1 час</t>
  </si>
  <si>
    <t>87.10</t>
  </si>
  <si>
    <t>A19.30.007.05</t>
  </si>
  <si>
    <t>Групповая тренировка с тренером в тренажерном зале (1 час) абонемент на 8 занятий</t>
  </si>
  <si>
    <t>87.11</t>
  </si>
  <si>
    <t>A19.30.007.06</t>
  </si>
  <si>
    <t>Групповая тренировка с тренером в тренажерном зале (1 час) абонемент на 12 занятий</t>
  </si>
  <si>
    <t>87.57</t>
  </si>
  <si>
    <t>A19.30.007.07</t>
  </si>
  <si>
    <t>ЛФК (1 час), разовое занятие (от 14 лет (40 мин.))</t>
  </si>
  <si>
    <t>87.58</t>
  </si>
  <si>
    <t>A19.30.007.08</t>
  </si>
  <si>
    <t>ЛФК, абонемент на 5 занятий (от 14 лет (40 мин.))</t>
  </si>
  <si>
    <t>87.59</t>
  </si>
  <si>
    <t>A19.30.007.09</t>
  </si>
  <si>
    <t>ЛФК, абонемент на 8 занятий (40 мин.)</t>
  </si>
  <si>
    <t>87.60</t>
  </si>
  <si>
    <t>A19.30.007.10</t>
  </si>
  <si>
    <t>Программа для подростков для коррекции осанки (40 мин.)</t>
  </si>
  <si>
    <t>87.67</t>
  </si>
  <si>
    <t>A19.30.007.11</t>
  </si>
  <si>
    <t>Механотерапия на блоковых тренажерах по индивидуальной программе (55 минут), разовое занятие</t>
  </si>
  <si>
    <t>87.68</t>
  </si>
  <si>
    <t>A19.30.007.12</t>
  </si>
  <si>
    <t>Механотерапия на блоковых тренажерах по индивидуальной программе (55 минут), абонемент на 8 занятий</t>
  </si>
  <si>
    <t>87.69</t>
  </si>
  <si>
    <t>A19.30.007.13</t>
  </si>
  <si>
    <t>Механотерапия на блоковых тренажерах по индивидуальной программе (55 минут), абонемент на 12 занятий</t>
  </si>
  <si>
    <t>87.76</t>
  </si>
  <si>
    <t>A19.30.007.14</t>
  </si>
  <si>
    <t>Петли TRX (1 час), индивидуальное разовое занятие</t>
  </si>
  <si>
    <t>87.77</t>
  </si>
  <si>
    <t>A19.30.007.15</t>
  </si>
  <si>
    <t>Петли TRX (1 час), абонемент на 8 занятий</t>
  </si>
  <si>
    <t>87.78</t>
  </si>
  <si>
    <t>A19.30.007.16</t>
  </si>
  <si>
    <t>Петли TRX (1 час), абонемент на 12 занятий</t>
  </si>
  <si>
    <t>87.79</t>
  </si>
  <si>
    <t>A19.30.007.17</t>
  </si>
  <si>
    <t>Тренировка в тренажерном зале (90 минут), абонемент на 8 занятий</t>
  </si>
  <si>
    <t>87.80</t>
  </si>
  <si>
    <t>A19.30.007.18</t>
  </si>
  <si>
    <t>Тренировка в тренажерном зале (90 минут), абонемент на 12 занятий</t>
  </si>
  <si>
    <t>87.98</t>
  </si>
  <si>
    <t>A19.30.007.19</t>
  </si>
  <si>
    <t>Функциональная тренировка "Стретчинг" с миофасциальным расслаблением 45 мин, индивидуальное разовое занятие</t>
  </si>
  <si>
    <t>87.99</t>
  </si>
  <si>
    <t>A19.30.007.20</t>
  </si>
  <si>
    <t>Функциональная тренировка "Стретчинг" с миофасциальным расслаблением 45 мин,абонемент на 8 занятий</t>
  </si>
  <si>
    <t>87.100</t>
  </si>
  <si>
    <t>A19.30.007.21</t>
  </si>
  <si>
    <t>Функциональная тренировка "Стретчинг" с миофасциальным расслаблением 45 мин, одно занятие в группе</t>
  </si>
  <si>
    <t>87.101</t>
  </si>
  <si>
    <t>A19.30.007.22</t>
  </si>
  <si>
    <t>Функциональная тренировка "Стретчинг" с миофасциальным расслаблением 45 мин абонемент на 8 занятий в группе</t>
  </si>
  <si>
    <t>87.108</t>
  </si>
  <si>
    <t>A19.30.007.23</t>
  </si>
  <si>
    <t xml:space="preserve">Комбинированная тренировка: Механотерапия плюс тренажерный зал (1 час) абонемент на 8 занятий                                    </t>
  </si>
  <si>
    <t>87.113</t>
  </si>
  <si>
    <t>A19.30.007.24</t>
  </si>
  <si>
    <t>Лечебная физкультура, пилатес классический (55 мин. индвидуальное разовое занятие)</t>
  </si>
  <si>
    <t>87.114</t>
  </si>
  <si>
    <t>A19.30.007.25</t>
  </si>
  <si>
    <t>Лечебная физкультура, пилатес классический (55 мин. *абонемент на 8 индивидуальных занятий)</t>
  </si>
  <si>
    <t>87.116</t>
  </si>
  <si>
    <t>A19.30.007.27</t>
  </si>
  <si>
    <t>Лечебная физкультура, пилатес классический (55 минут), групповое занятие</t>
  </si>
  <si>
    <t>87.117</t>
  </si>
  <si>
    <t>A19.30.007.28</t>
  </si>
  <si>
    <t>Лечебная физкультура, пилатес классический (55 мин. *абонемент на 8 занятий в группе)</t>
  </si>
  <si>
    <t>87.119</t>
  </si>
  <si>
    <t>A19.30.007.30</t>
  </si>
  <si>
    <t>Лечебная физкультура, пилатес коррекционный (55 мин. индивидуальное разовое занятие )</t>
  </si>
  <si>
    <t>87.120</t>
  </si>
  <si>
    <t>A19.30.007.31</t>
  </si>
  <si>
    <t>Лечебная физкультура, пилатес коррекционный (55 мин. *абонемент на 8 индивидуальных занятий)</t>
  </si>
  <si>
    <t>87.121</t>
  </si>
  <si>
    <t>A19.30.007.32</t>
  </si>
  <si>
    <t>Лечебная физкультура, пилатес коррекционный (55 мин. *абонемент на 12 индивидуальных занятий)</t>
  </si>
  <si>
    <t>87.122</t>
  </si>
  <si>
    <t>A19.30.007.33</t>
  </si>
  <si>
    <t xml:space="preserve">Лечебная физкультура, пилатес функциональный (55 мин. индивидуальное разовое занятие) </t>
  </si>
  <si>
    <t>87.123</t>
  </si>
  <si>
    <t>A19.30.007.34</t>
  </si>
  <si>
    <t xml:space="preserve">Лечебная физкультура, пилатес функциональный (55 мин. *абонемент на 8 индивидуальных занятий) </t>
  </si>
  <si>
    <t>87.125</t>
  </si>
  <si>
    <t>A19.30.007.36</t>
  </si>
  <si>
    <t>Лечебная физкультура, функциональная тернировка (55 минут), разовое занятие</t>
  </si>
  <si>
    <t>87.126</t>
  </si>
  <si>
    <t>A19.30.007.37</t>
  </si>
  <si>
    <t xml:space="preserve">Лечебная физкультура, функциональная тернировка (55 минут), абонемент на 8 занятий </t>
  </si>
  <si>
    <t>87.127</t>
  </si>
  <si>
    <t>A19.30.007.38</t>
  </si>
  <si>
    <t>Лечебная физкультура, функциональная тернировка (55 минут), абонемент на 12 занятий</t>
  </si>
  <si>
    <t>87.130</t>
  </si>
  <si>
    <t>A19.22.001.004.01</t>
  </si>
  <si>
    <t>Тренировка по кинезиологическому образу</t>
  </si>
  <si>
    <t>87.131</t>
  </si>
  <si>
    <t>A19.22.001.004.02</t>
  </si>
  <si>
    <t>Тренировка по кинезиологическому образу. Абонемент на 8 занятий (дети)</t>
  </si>
  <si>
    <t>87.132</t>
  </si>
  <si>
    <t>A19.22.001.004.03</t>
  </si>
  <si>
    <t xml:space="preserve">Индивидуальная тренировка по кинезиологическому образу (методика Рути Алон) абонемент на 12 занятий </t>
  </si>
  <si>
    <t>87.133</t>
  </si>
  <si>
    <t>A19.22.001.001.01</t>
  </si>
  <si>
    <t xml:space="preserve">ЛФК при заболеваниях желез внутренней секреции. Индивидуальное разовое занятие </t>
  </si>
  <si>
    <t>87.134</t>
  </si>
  <si>
    <t>A19.22.001.001.02</t>
  </si>
  <si>
    <t xml:space="preserve">ЛФК при заболеваниях желез внутренней секреции. Абонемент на 8 занятий (дети) </t>
  </si>
  <si>
    <t>87.135</t>
  </si>
  <si>
    <t>A19.22.001.001.03</t>
  </si>
  <si>
    <t xml:space="preserve">ЛФК при заболеваниях желез внутренней секреции. Абонемент на 12 занятий </t>
  </si>
  <si>
    <t>87.139</t>
  </si>
  <si>
    <t>В05.069.007.01</t>
  </si>
  <si>
    <t>Оказание услуг медицинской реабилитации с использованием телемедицинских технологий</t>
  </si>
  <si>
    <t>87.140</t>
  </si>
  <si>
    <t>Консультация врача по лечебной физкультуре с применением дистанционных технологий</t>
  </si>
  <si>
    <t>87.141</t>
  </si>
  <si>
    <t>A19.30.007.41</t>
  </si>
  <si>
    <t>Групповая тренировка в тренажерном зале (мини группа)</t>
  </si>
  <si>
    <t>87.142</t>
  </si>
  <si>
    <t>A19.30.007.42</t>
  </si>
  <si>
    <t>Групповая тренировка в тренажерном зале (мини группа), абонемент на 8 занятий</t>
  </si>
  <si>
    <t>87.144</t>
  </si>
  <si>
    <t>A19.30.007.44</t>
  </si>
  <si>
    <t>ЛФК, абонемент на 12 занятий (40 мин.)</t>
  </si>
  <si>
    <t>87.145</t>
  </si>
  <si>
    <t>A19.22.001.001.04</t>
  </si>
  <si>
    <t xml:space="preserve">ЛФК при заболеваниях желез внутренней секреции. Абонемент на 8 занятий (взрослые) </t>
  </si>
  <si>
    <t>87.146</t>
  </si>
  <si>
    <t>A19.22.001.004.04</t>
  </si>
  <si>
    <t>Тренировка по кинезиологическому образу. Абонемент на 8 занятий (взрослые)</t>
  </si>
  <si>
    <t>87.147</t>
  </si>
  <si>
    <t>А19.24.001.026</t>
  </si>
  <si>
    <t xml:space="preserve">Тренировка с биологической обратной связью по кинезилогическому образу  при заболеваниях периферической нервной системы при электростимуляции мышц </t>
  </si>
  <si>
    <t>87.148</t>
  </si>
  <si>
    <t>В05.069.007</t>
  </si>
  <si>
    <t>Разработка и коррекция персональной программы реабилитации </t>
  </si>
  <si>
    <t>87.149</t>
  </si>
  <si>
    <t>A19.30.007.45</t>
  </si>
  <si>
    <t>Тренировка в тренажерном зале, абонемент на 4 занятия</t>
  </si>
  <si>
    <t>87.150</t>
  </si>
  <si>
    <t>A19.30.007.46</t>
  </si>
  <si>
    <t>Тренировка в тренажерном зале, абонемент на 4 занятия в мини группе</t>
  </si>
  <si>
    <t>87.151</t>
  </si>
  <si>
    <t>A19.30.007.47</t>
  </si>
  <si>
    <t>Пилатес в группе *абонемент на 4 занятия</t>
  </si>
  <si>
    <t>87.152</t>
  </si>
  <si>
    <t>A19.30.007.48</t>
  </si>
  <si>
    <t>Пилатес «классический» *абонемент на 4 занятия</t>
  </si>
  <si>
    <t>87.153</t>
  </si>
  <si>
    <t>A19.30.007.49</t>
  </si>
  <si>
    <t>Пилатес «на реформерах» *абонемент на 4 занятия</t>
  </si>
  <si>
    <t>87.156</t>
  </si>
  <si>
    <t>A19.30.007.52</t>
  </si>
  <si>
    <t>Пилатес «на реформере» *индивидуальное разовое занятие</t>
  </si>
  <si>
    <t>87.157</t>
  </si>
  <si>
    <t>A19.30.007.53</t>
  </si>
  <si>
    <t>Пилатес «на реформерах» *абонемент на 8 занятий</t>
  </si>
  <si>
    <t>87.159</t>
  </si>
  <si>
    <t>A19.30.007.55</t>
  </si>
  <si>
    <t>Пробная тренировка с тренером (20 мин.)</t>
  </si>
  <si>
    <t>87.160</t>
  </si>
  <si>
    <t>A19.22.001.002.01</t>
  </si>
  <si>
    <t>Тренировка с биологической обратной связью по кинезиологическому образу  пациента с заболеванием саркопенией</t>
  </si>
  <si>
    <t>87.161</t>
  </si>
  <si>
    <t>A19.22.001.002.02</t>
  </si>
  <si>
    <t>Тренировка с биологической обратной связью по кинезиологическому образу  пациента с заболеванием саркопенией * абонемент на 8 занятий</t>
  </si>
  <si>
    <t>89. Реабилитация. Массаж тела лечебный</t>
  </si>
  <si>
    <t>89.1</t>
  </si>
  <si>
    <t>A21.01.005</t>
  </si>
  <si>
    <t>Массаж головы 10 мин.</t>
  </si>
  <si>
    <t>89.2</t>
  </si>
  <si>
    <t>A21.01.003.001</t>
  </si>
  <si>
    <t>Массаж воротниковой области 15 мин.</t>
  </si>
  <si>
    <t>89.3</t>
  </si>
  <si>
    <t>A21.03.007</t>
  </si>
  <si>
    <t>Массаж спины 25 мин.</t>
  </si>
  <si>
    <t>89.4</t>
  </si>
  <si>
    <t>A21.03.007.01</t>
  </si>
  <si>
    <t>Массаж воротниковой области + спины 35 мин.</t>
  </si>
  <si>
    <t>89.7</t>
  </si>
  <si>
    <t>A21.01.004</t>
  </si>
  <si>
    <t>Массаж верхних конечностей (15 мин.)</t>
  </si>
  <si>
    <t>89.8</t>
  </si>
  <si>
    <t>A21.01.009</t>
  </si>
  <si>
    <t>Массаж нижних конечностей (20 мин.)</t>
  </si>
  <si>
    <t>89.9</t>
  </si>
  <si>
    <t>A21.30.005</t>
  </si>
  <si>
    <t>Массаж грудной клетки (15 мин.)</t>
  </si>
  <si>
    <t>89.10</t>
  </si>
  <si>
    <t>A21.30.001</t>
  </si>
  <si>
    <t>Массаж живота 15 мин.</t>
  </si>
  <si>
    <t>89.11</t>
  </si>
  <si>
    <t>A21.01.009.002</t>
  </si>
  <si>
    <t>Массаж ягодичной области и бедер 30 мин.</t>
  </si>
  <si>
    <t>89.12</t>
  </si>
  <si>
    <t>A21.01.001</t>
  </si>
  <si>
    <t>Общий массаж</t>
  </si>
  <si>
    <t>89.13</t>
  </si>
  <si>
    <t>A21.03.009</t>
  </si>
  <si>
    <t>Постизометрическая релаксация мышц позвоночника и суставов</t>
  </si>
  <si>
    <t>89.14</t>
  </si>
  <si>
    <t>A21.01.001.01</t>
  </si>
  <si>
    <t xml:space="preserve">Общий массаж укрепляющий оздоровительный 1.5 ч   </t>
  </si>
  <si>
    <t>90. Реабилитация. Массаж (специальная группа)</t>
  </si>
  <si>
    <t>90.1</t>
  </si>
  <si>
    <t>A21.01.001.02</t>
  </si>
  <si>
    <t>Антицеллюлитный массаж 40 мин.</t>
  </si>
  <si>
    <t>90.2</t>
  </si>
  <si>
    <t>A21.30.002.2</t>
  </si>
  <si>
    <t>Детский массаж (дети до 7-ми лет)</t>
  </si>
  <si>
    <t>90.3</t>
  </si>
  <si>
    <t>A21.30.002.3</t>
  </si>
  <si>
    <t>Детский массаж (дети от 7-ми до 14 лет)</t>
  </si>
  <si>
    <t>90.6</t>
  </si>
  <si>
    <t>A21.01.009.002.01</t>
  </si>
  <si>
    <t>Антицеллюлитный массаж (1 область)</t>
  </si>
  <si>
    <t>90.7</t>
  </si>
  <si>
    <t>A21.01.001.03</t>
  </si>
  <si>
    <t>Скульптурный массаж</t>
  </si>
  <si>
    <t>90.8</t>
  </si>
  <si>
    <t>A21.01.001.04</t>
  </si>
  <si>
    <t xml:space="preserve">Комплексный (лимфодренажный плюс оздоровительный) массаж </t>
  </si>
  <si>
    <t>91. Реабилитация. Бальнеотерапия и талассотерапия</t>
  </si>
  <si>
    <t>91.1</t>
  </si>
  <si>
    <t>B05.008.001.01</t>
  </si>
  <si>
    <t>Комплексная процедура «Тканевое дыхание»</t>
  </si>
  <si>
    <t>91.2</t>
  </si>
  <si>
    <t>B05.008.001.02</t>
  </si>
  <si>
    <t xml:space="preserve">Комплексная процедура «Уменьшение объемов» (водоросли или бандажное обертывание)                                       </t>
  </si>
  <si>
    <t>91.3</t>
  </si>
  <si>
    <t>B05.008.001.03</t>
  </si>
  <si>
    <t>Комплексная процедура «Дренаж» (водоросли или бандажное обертывание)</t>
  </si>
  <si>
    <t>91.4</t>
  </si>
  <si>
    <t>B05.008.001.04</t>
  </si>
  <si>
    <t>Комплексная процедура «Реминерализация»</t>
  </si>
  <si>
    <t>91.5</t>
  </si>
  <si>
    <t>B05.008.001.05</t>
  </si>
  <si>
    <t>Комплексная программа «Детоксикация»</t>
  </si>
  <si>
    <t>91.6</t>
  </si>
  <si>
    <t>B05.008.001.06</t>
  </si>
  <si>
    <t>Комплексная процедура «Frioderm»</t>
  </si>
  <si>
    <t>92. Реабилитация. Подводный душ-массаж (ПДМ)</t>
  </si>
  <si>
    <t>92.1</t>
  </si>
  <si>
    <t>A20.30.010</t>
  </si>
  <si>
    <t>Подводный душ-массаж (ПДМ)</t>
  </si>
  <si>
    <t>93. Реабилитация. Вакуумно-роликовый массаж на аппарате StarVac (Франция)</t>
  </si>
  <si>
    <t>93.1</t>
  </si>
  <si>
    <t>A21.01.007</t>
  </si>
  <si>
    <t>Вакуумно-роликовый массаж на аппарате StarVac общий сеанс 55 мин.</t>
  </si>
  <si>
    <t>93.3</t>
  </si>
  <si>
    <t>A21.01.007.02</t>
  </si>
  <si>
    <t>Вакуумно-роликовый массаж на аппарате StarVac зонально 30 мин</t>
  </si>
  <si>
    <t>93.6</t>
  </si>
  <si>
    <t>A21.01.007.04</t>
  </si>
  <si>
    <t>Вакуумно-роликовый массаж на аппарате StarVac с применением молочного пилинга и никотиновой кислоты 55мин.</t>
  </si>
  <si>
    <t>93.7</t>
  </si>
  <si>
    <t>A21.01.007.05</t>
  </si>
  <si>
    <t>Вакуумно-роликовый массаж на аппарате StarVac общий с применением дренажного концентрата и бандажного обертывания</t>
  </si>
  <si>
    <t>93.8</t>
  </si>
  <si>
    <t>A21.01.007.06</t>
  </si>
  <si>
    <t>Вакуумно-роликовый массаж на аппарате StarVac общий с применением концентрата"Детокс" и бандажного обертывания</t>
  </si>
  <si>
    <t>93.9</t>
  </si>
  <si>
    <t>A21.01.007.07</t>
  </si>
  <si>
    <t>Вакуумно-роликовый массаж на аппарате StarVac зонально с применением термоактивной маски и обертывания</t>
  </si>
  <si>
    <t>93.10</t>
  </si>
  <si>
    <t>A21.01.007.08</t>
  </si>
  <si>
    <t>Вакуумно-роликовый массаж на аппарате StarVac зонально с применением липолитической маски и обертывания</t>
  </si>
  <si>
    <t>94. Реабилитация. Вазоактивная электронейростимуляция на аппарате 
BodyDrain (Германия)</t>
  </si>
  <si>
    <t>94.1</t>
  </si>
  <si>
    <t>A17.01.009</t>
  </si>
  <si>
    <t>Электронейростимуляция вазоактивная на аппарате BodyDrain (Германия)</t>
  </si>
  <si>
    <t>95. Реабилитация. УЗ-терапия на аппарате ФИЗИОСОН-Эксперт (Германия)</t>
  </si>
  <si>
    <t>95.1</t>
  </si>
  <si>
    <t>A22.30.022.01</t>
  </si>
  <si>
    <t>Уз-терапия на аппарате ФИЗИОСОН-Эксперт (Германия) одна область (область сустава, отдел позвоночника и т.д.)</t>
  </si>
  <si>
    <t>96. Реабилитация. Вибромассаж на аппарате GK-3 (США)</t>
  </si>
  <si>
    <t>96.2</t>
  </si>
  <si>
    <t>A22.30.006.02</t>
  </si>
  <si>
    <t>Вибромассаж общий на аппарате GK-3 15 мин</t>
  </si>
  <si>
    <t>97. Реабилитация. Ударно-волновая терапия</t>
  </si>
  <si>
    <t>97.1</t>
  </si>
  <si>
    <t>A22.30.015.01</t>
  </si>
  <si>
    <t>Экстракорпоральная ударно-волновая терапия одной анатомической зоны на аппарате Dornier Aries (Германия)</t>
  </si>
  <si>
    <t>97.2</t>
  </si>
  <si>
    <t>A22.30.015.02</t>
  </si>
  <si>
    <t>Экстракорпоральная ударно-волновая терапия одной анатомической области на аппарате Dornier Aries (Германия)</t>
  </si>
  <si>
    <t>97.3</t>
  </si>
  <si>
    <t>A22.30.015.03</t>
  </si>
  <si>
    <t>Экстракорпоральная ударно-волновая терапия в гинекологии на аппарате Dornier Aries</t>
  </si>
  <si>
    <t>97.4</t>
  </si>
  <si>
    <t>A22.30.015.04</t>
  </si>
  <si>
    <t>Экстракорпоральная ударно-волновая терапия в урологии на аппарате Dornier Aries</t>
  </si>
  <si>
    <t>98. Реабилитация. Прочее</t>
  </si>
  <si>
    <t>98.1</t>
  </si>
  <si>
    <t>A05.30.014.02</t>
  </si>
  <si>
    <t>Биоимпедансометрия (анализ состава тела)</t>
  </si>
  <si>
    <t>98.2</t>
  </si>
  <si>
    <t>A15.02.001</t>
  </si>
  <si>
    <t>Кинезиотейпирование мелкого сустава</t>
  </si>
  <si>
    <t>98.3</t>
  </si>
  <si>
    <t>A15.02.001.01</t>
  </si>
  <si>
    <t>Кинезиотейпирование крупного сустава</t>
  </si>
  <si>
    <t>98.4</t>
  </si>
  <si>
    <t>A15.02.001.02</t>
  </si>
  <si>
    <t>Кинезиотейпирование верхней конечности</t>
  </si>
  <si>
    <t>98.5</t>
  </si>
  <si>
    <t>A15.02.001.03</t>
  </si>
  <si>
    <t>Кинезиотейпирование нижней конечности</t>
  </si>
  <si>
    <t>98.6</t>
  </si>
  <si>
    <t>A15.02.001.04</t>
  </si>
  <si>
    <t>Кинезиотейпирование передней брюшной стенки</t>
  </si>
  <si>
    <t>98.7</t>
  </si>
  <si>
    <t>A15.02.001.05</t>
  </si>
  <si>
    <t>Кинезиотейпирование спины</t>
  </si>
  <si>
    <t>98.8</t>
  </si>
  <si>
    <t>A02.03.003.001</t>
  </si>
  <si>
    <t>Компьютерная плантография - оценка статического и динамического функционирования стопы на платформе MobileMat</t>
  </si>
  <si>
    <t>98.9</t>
  </si>
  <si>
    <t>A05.02.001.003</t>
  </si>
  <si>
    <t xml:space="preserve">Электронейромиография - оценка функционального состояния периферических нервов и статуса скелетных мышц на аппарате Synapsis (одна анатомическая область) </t>
  </si>
  <si>
    <t>98.10</t>
  </si>
  <si>
    <t>А05.02.001.017</t>
  </si>
  <si>
    <t>Электромиография - определение функциональных свойств и тонуса скелетных мышц одной конечности на аппарате MyotonPRO</t>
  </si>
  <si>
    <t>98.11</t>
  </si>
  <si>
    <t>A05.23.007</t>
  </si>
  <si>
    <t>Стабиллометрия - анализ устойчивости позы и способности к равновесию на аппарате MobileMat</t>
  </si>
  <si>
    <t>98.12</t>
  </si>
  <si>
    <t>A12.03.001</t>
  </si>
  <si>
    <t>Биомеханическое исследование позвоночника – физикальное и инструментальное обследование с применением 3D – сканирования на аппарате КОМОТ</t>
  </si>
  <si>
    <t>98.13</t>
  </si>
  <si>
    <t>А12.03.002</t>
  </si>
  <si>
    <t>Биомеханическое исследование опорно-двигательного аппарата - физикальное и инструментальное обследование с применением 3D – сканирования на аппарате КОМОТ, гониометрией, компьютерной плантографией на платформе MobileMat</t>
  </si>
  <si>
    <t>98.14</t>
  </si>
  <si>
    <t>А12.09.002.002</t>
  </si>
  <si>
    <t>Кардио-пульмонологическое тестирование - исследование дыхательных объемов при провокации физической нагрузкой на аппарате Fitmаte Med</t>
  </si>
  <si>
    <t>98.15</t>
  </si>
  <si>
    <t>A12.09.002.003.02</t>
  </si>
  <si>
    <t>Эргоспирометрия – исследование основного обмена на аппарате Fitmate Med</t>
  </si>
  <si>
    <t>98.16</t>
  </si>
  <si>
    <t>А23.30.007</t>
  </si>
  <si>
    <t>Определение типа реакции сердечно-сосудистой системы на физическую нагрузку – тест 6-минутной ходьбы с кардиореспираторной пробой</t>
  </si>
  <si>
    <t>98.17</t>
  </si>
  <si>
    <t>А23.30.023</t>
  </si>
  <si>
    <t>Кардио-пульмонологическое тестирование с 6-минутной нагрузкой и эргоспирометрией на аппарате Fitmate</t>
  </si>
  <si>
    <t>98.18</t>
  </si>
  <si>
    <t>A17.24.010</t>
  </si>
  <si>
    <t>Электромиостимуляция мышц манжетой функциональной электростимуляции WalkAid</t>
  </si>
  <si>
    <t>98.19</t>
  </si>
  <si>
    <t>A19.23.002.013</t>
  </si>
  <si>
    <t>Терренное лечение (лечение ходьбой)</t>
  </si>
  <si>
    <t>98.21</t>
  </si>
  <si>
    <t>A19.23.005</t>
  </si>
  <si>
    <t>Пособие по восстановлению позо-статических функций (1 процедура)</t>
  </si>
  <si>
    <t>98.22</t>
  </si>
  <si>
    <t>A19.23.006</t>
  </si>
  <si>
    <t>Динамическая проприокоррекция (1 процедура)</t>
  </si>
  <si>
    <t>98.23</t>
  </si>
  <si>
    <t>A19.30.014</t>
  </si>
  <si>
    <t>Баланстерапия (1 процедура)</t>
  </si>
  <si>
    <t>98.25</t>
  </si>
  <si>
    <t>А19.22.001.003</t>
  </si>
  <si>
    <t>Лечебная физкультура с биологической обратной связью пациента с расстройствами питания, нарушениями обмена веществ</t>
  </si>
  <si>
    <t>98.26</t>
  </si>
  <si>
    <t>А19.22.001.004</t>
  </si>
  <si>
    <t>Тренировка с биологической обратной связью по кинезиологическому образу  пациента с расстройствами питания, нарушениями обмена веществ</t>
  </si>
  <si>
    <t>98.29</t>
  </si>
  <si>
    <t>B01.020.001</t>
  </si>
  <si>
    <t>Прием (осмотр, консультация) врача по лечебной физкультуре совместно с методистом по ЛФК. Диагностика физического статуса и разработка персональных программ реабилитации</t>
  </si>
  <si>
    <t>98.30</t>
  </si>
  <si>
    <t>B01.020.005</t>
  </si>
  <si>
    <t>Прием (осмотр, консультация) врача по лечебной физкультуре повторный. Этапная диагностика изменений физического статуса</t>
  </si>
  <si>
    <t>98.31</t>
  </si>
  <si>
    <t>B03.043.002</t>
  </si>
  <si>
    <t>Скрининг-исследование риска заболеваний артерий нижних конечностей с помощью системы с автоматическим измерением систолического артериального давления и расчетом лодыжечно-плечевого индекса с применением аппарата Vasera</t>
  </si>
  <si>
    <t>98.34</t>
  </si>
  <si>
    <t>A17.30.028</t>
  </si>
  <si>
    <t>Аэрозольтерапия при заболеваниях нижних дыхательных путей</t>
  </si>
  <si>
    <t>98.35</t>
  </si>
  <si>
    <t>A19.09.001</t>
  </si>
  <si>
    <t>Лечебная физкультура при заболеваниях бронхолегочной системы, дыхательные упражнения дренирующие</t>
  </si>
  <si>
    <t>98.36</t>
  </si>
  <si>
    <t>A17.02.001</t>
  </si>
  <si>
    <t>Электростимуляции мышц при заболеваниях переферической нервной системы (система Walk Aide) курс из 5 процедур</t>
  </si>
  <si>
    <t>98.37</t>
  </si>
  <si>
    <t>A22.30.001</t>
  </si>
  <si>
    <t xml:space="preserve">Воздействияе инфракрасным излучением. Процедура в инфракрасной капсуле SOQI BED (Япония) </t>
  </si>
  <si>
    <t>98.38</t>
  </si>
  <si>
    <t>B05.014.002</t>
  </si>
  <si>
    <t>Комплексные персонализированные услуги по реабилитации пациентов, перенесших Covid-19. Услуги по лечебной физкультуре, спортивной медицине, физиотерапии, лечебному массажу. (Курс процедур рассчитан на 9 дней)</t>
  </si>
  <si>
    <t>98.39</t>
  </si>
  <si>
    <t>B05.014.002.01</t>
  </si>
  <si>
    <t>Комплексные персонализированные услуги по реабилитации пациентов, перенесших Covid-19. Услуги по лечебной физкультуре, спортивной медицине, физиотерапии, лечебному массажу 
(Курс процедур №1 - 9 дней)</t>
  </si>
  <si>
    <t>98.40</t>
  </si>
  <si>
    <t>A23.30.023.003</t>
  </si>
  <si>
    <t xml:space="preserve">Проведение теста с многократной физической нагрузкой меняющейся интенсивности </t>
  </si>
  <si>
    <t>98.42</t>
  </si>
  <si>
    <t>B05.014.002.02</t>
  </si>
  <si>
    <t>Комплексные персонализированные услуги по реабилитации пациентов, перенесших Covid-19. Услуги по лечебной физкультуре, спортивной медицине, физиотерапии, лечебному массажу (Курс процедур №2 - 9 дней)</t>
  </si>
  <si>
    <t>98.43</t>
  </si>
  <si>
    <t>B04.020.001</t>
  </si>
  <si>
    <t>Прием врача по лечебной физкультуре совместно с методистом по ЛФК. Инструментальная диагностика физического статуса и разработка персональной программы реабилитации пациентов, перенесших Covid-19.</t>
  </si>
  <si>
    <t>* Первичный и повторный прием в день выписки</t>
  </si>
  <si>
    <t>98.44</t>
  </si>
  <si>
    <t>A17.08.003.01</t>
  </si>
  <si>
    <t>1 сеанс в соляной пещере. Взрослый (40 минут)</t>
  </si>
  <si>
    <t>98.45</t>
  </si>
  <si>
    <t>A17.08.003.02</t>
  </si>
  <si>
    <t>1 сеанс в соляной пещере. Взрослый и ребенок (40 минут)</t>
  </si>
  <si>
    <t>98.46</t>
  </si>
  <si>
    <t>A17.08.003.03</t>
  </si>
  <si>
    <t>Абонемент на 5 сеансов в соляной пещере. Взрослый.</t>
  </si>
  <si>
    <t>98.47</t>
  </si>
  <si>
    <t>A17.08.003.04</t>
  </si>
  <si>
    <t>Абонемент на 5 сеансов в соляной пещере. Взрослый и ребенок.</t>
  </si>
  <si>
    <t>98.48</t>
  </si>
  <si>
    <t>A17.08.003.05</t>
  </si>
  <si>
    <t>Абонемент на10 сеансов в соляной пещере. Взрослый.</t>
  </si>
  <si>
    <t>98.49</t>
  </si>
  <si>
    <t>A17.08.003.06</t>
  </si>
  <si>
    <t>Абонемент на 10 сеансов в соляной пещере. Взрослый и ребенок.</t>
  </si>
  <si>
    <t>98.50</t>
  </si>
  <si>
    <t>B04.020.001.01</t>
  </si>
  <si>
    <t>Прием (осмотр, консультация) врача по лечебной физкультуре совместно с методистом по ЛФК. Диагностика физического статуса и разработка персональной программы реабилитации пациентов с ожирением. В день госпитализации и при выписке.</t>
  </si>
  <si>
    <t>98.52</t>
  </si>
  <si>
    <t>A21.01.001.05</t>
  </si>
  <si>
    <t>Индивидуальный лечебный массаж (30 минут)</t>
  </si>
  <si>
    <t>98.53</t>
  </si>
  <si>
    <t>A21.01.001.06</t>
  </si>
  <si>
    <t>Индивидуальный лечебный массаж (45 минут)</t>
  </si>
  <si>
    <t>98.54</t>
  </si>
  <si>
    <t>A21.01.001.07</t>
  </si>
  <si>
    <t>Индивидуальный лечебный массаж (60 минут)</t>
  </si>
  <si>
    <t>98.55</t>
  </si>
  <si>
    <t>A21.01.001.08</t>
  </si>
  <si>
    <t>Индивидуальный лечебный массаж (75 минут)</t>
  </si>
  <si>
    <t>99. Реабилитация "Москворечье". 
Ультразвуковая кавитация на аппарате Kavita</t>
  </si>
  <si>
    <t>99.1</t>
  </si>
  <si>
    <t>A22.01.001.01</t>
  </si>
  <si>
    <t>Ультразвуковая кавитация на передней брюшной стенке и боковых поверхностях брюшной стенки (живот)</t>
  </si>
  <si>
    <t>99.2</t>
  </si>
  <si>
    <t>A22.01.001.02</t>
  </si>
  <si>
    <t>Ультразвуковая кавитация на области галифе</t>
  </si>
  <si>
    <t>99.3</t>
  </si>
  <si>
    <t>A22.01.001.03</t>
  </si>
  <si>
    <t>Ультразвуковая кавитация на ягодицах</t>
  </si>
  <si>
    <t>99.4</t>
  </si>
  <si>
    <t>A22.01.001.04</t>
  </si>
  <si>
    <t>Ультразвуковая кавитация на ягодицах и галифе</t>
  </si>
  <si>
    <t>99.5</t>
  </si>
  <si>
    <t>A22.01.001.05</t>
  </si>
  <si>
    <t>Ультразвуковая кавитация на надколенной области</t>
  </si>
  <si>
    <t>99.6</t>
  </si>
  <si>
    <t>A22.01.001.06</t>
  </si>
  <si>
    <t>Ультразвуковая кавитация на внутренней поверхности плечей</t>
  </si>
  <si>
    <t>99.7</t>
  </si>
  <si>
    <t>A22.01.001.07</t>
  </si>
  <si>
    <t>Ультразвуковая кавитация на внутренней поверхности бедер</t>
  </si>
  <si>
    <t>99.8</t>
  </si>
  <si>
    <t>A22.01.001.08</t>
  </si>
  <si>
    <t>Ультразвуковая кавитация на задней, боковой и внутренней поверхности бедер</t>
  </si>
  <si>
    <t>99.9</t>
  </si>
  <si>
    <t>A22.01.001.09</t>
  </si>
  <si>
    <t>Ультразвуковая кавитация на боковых поверхностях спины</t>
  </si>
  <si>
    <t>99.10</t>
  </si>
  <si>
    <t>A22.01.001.10</t>
  </si>
  <si>
    <t>Ультразвуковая кавитация на передней брюшной стенке и боковых поверхностях брюшной стенки и талии</t>
  </si>
  <si>
    <t>99.11</t>
  </si>
  <si>
    <t>A22.01.001.11</t>
  </si>
  <si>
    <t>Ультразвуковая кавитация на задней и внутренней поверхности бедер</t>
  </si>
  <si>
    <t>99.12</t>
  </si>
  <si>
    <t>A22.01.001.12</t>
  </si>
  <si>
    <t>Ультразвуковая кавитация на задней поверхности шеи</t>
  </si>
  <si>
    <t>100. Реабилитация "Москворечье". Инфракрасная сауна</t>
  </si>
  <si>
    <t>100.1</t>
  </si>
  <si>
    <t>A22.30.001.001.01</t>
  </si>
  <si>
    <t>Инфракрасная сауна (1 сеанс - 30 мин.)</t>
  </si>
  <si>
    <t>101. Реабилитация "Москворечье". 
Микротоковая терапия на аппарате ESMA</t>
  </si>
  <si>
    <t>101.1</t>
  </si>
  <si>
    <t>А17.01.010.01</t>
  </si>
  <si>
    <t>Микротоковая терапия (1 сеанс)</t>
  </si>
  <si>
    <t>102. Реабилитация "Москворечье". Физиотерапия</t>
  </si>
  <si>
    <t>102.1</t>
  </si>
  <si>
    <t>A17.01.007.01</t>
  </si>
  <si>
    <t>Дарсонвализация (1 сеанс)</t>
  </si>
  <si>
    <t>102.2</t>
  </si>
  <si>
    <t>A17.24.002.01</t>
  </si>
  <si>
    <t>Гальванизация (1 сеанс)</t>
  </si>
  <si>
    <t>102.3</t>
  </si>
  <si>
    <t>A17.24.002.02</t>
  </si>
  <si>
    <t>Электропорация (1 сеанс)</t>
  </si>
  <si>
    <t>102.4</t>
  </si>
  <si>
    <t>A17.24.002.03</t>
  </si>
  <si>
    <t>Гальванизация (1 поле воздействия) (Sonopuls 692idv)</t>
  </si>
  <si>
    <t>102.5</t>
  </si>
  <si>
    <t>A17.24.002.04</t>
  </si>
  <si>
    <t>Гальванизация (2 поле воздействия) (Sonopuls 692idv)</t>
  </si>
  <si>
    <t>102.6</t>
  </si>
  <si>
    <t>A17.24.002.05</t>
  </si>
  <si>
    <t>Гальванизация (3 поле воздействия) (Sonopuls 692idv)</t>
  </si>
  <si>
    <t>102.7</t>
  </si>
  <si>
    <t>A17.24.005.01</t>
  </si>
  <si>
    <t>Электрофорез (1 поле воздействия) (Sonopuls 692idv)</t>
  </si>
  <si>
    <t>102.8</t>
  </si>
  <si>
    <t>A17.24.005.02</t>
  </si>
  <si>
    <t>Электрофорез (2 поле воздействия) (Sonopuls 692idv)</t>
  </si>
  <si>
    <t>102.9</t>
  </si>
  <si>
    <t>A17.24.005.03</t>
  </si>
  <si>
    <t>Электрофорез (3 поле воздействия) (Sonopuls 692idv)</t>
  </si>
  <si>
    <t>102.10</t>
  </si>
  <si>
    <t>A17.30.003.01</t>
  </si>
  <si>
    <t>Диадинамотерапия (1 поле воздействия) (Sonopuls 692idv)</t>
  </si>
  <si>
    <t>102.11</t>
  </si>
  <si>
    <t>A17.30.003.02</t>
  </si>
  <si>
    <t>Диадинамотерапия (2 поле воздействия) (Sonopuls 692idv)</t>
  </si>
  <si>
    <t>102.12</t>
  </si>
  <si>
    <t>A17.30.003.03</t>
  </si>
  <si>
    <t>Диадинамотерапия (3 поле воздействия) (Sonopuls 692idv)</t>
  </si>
  <si>
    <t>102.13</t>
  </si>
  <si>
    <t>A17.30.004.05</t>
  </si>
  <si>
    <t>Синусоидальные модулированные токи (1 поле воздействия) (Sonopuls 692idv)</t>
  </si>
  <si>
    <t>102.14</t>
  </si>
  <si>
    <t>A17.30.004.06</t>
  </si>
  <si>
    <t>Синусоидальные модулированные токи (2 поля воздействия) (Sonopuls 692idv)</t>
  </si>
  <si>
    <t>102.15</t>
  </si>
  <si>
    <t>A17.30.004.07</t>
  </si>
  <si>
    <t>Синусоидальные модулированные токи (3 поля воздействия) (Sonopuls 692idv)</t>
  </si>
  <si>
    <t>102.16</t>
  </si>
  <si>
    <t>A17.30.024.01</t>
  </si>
  <si>
    <t>СМТ, ДДТ - форез (1 поле) (Sonopuls 692idv)</t>
  </si>
  <si>
    <t>102.17</t>
  </si>
  <si>
    <t>A17.30.024.02</t>
  </si>
  <si>
    <t>СМТ, ДДТ - форез (2 поле) (Sonopuls 692idv)</t>
  </si>
  <si>
    <t>102.18</t>
  </si>
  <si>
    <t>A17.30.006.01</t>
  </si>
  <si>
    <t>ТЕNS-терапия (1 поле воздействия) (Sonopuls 692idv)</t>
  </si>
  <si>
    <t>102.19</t>
  </si>
  <si>
    <t>A17.30.006.02</t>
  </si>
  <si>
    <t>ТЕNS-терапия (2 поле воздействия) (Sonopuls 692idv)</t>
  </si>
  <si>
    <t>102.20</t>
  </si>
  <si>
    <t>A17.30.006.03</t>
  </si>
  <si>
    <t>ТЕNS-терапия (3 поле воздействия) (Sonopuls 692idv)</t>
  </si>
  <si>
    <t>102.21</t>
  </si>
  <si>
    <t>A17.30.005.01</t>
  </si>
  <si>
    <t>Интерференционные токи (1 поле) (Sonopuls 692idv)</t>
  </si>
  <si>
    <t>102.22</t>
  </si>
  <si>
    <t>A17.30.005.02</t>
  </si>
  <si>
    <t>Интерференционные токи (2 поля) (Sonopuls 692idv)</t>
  </si>
  <si>
    <t>102.23</t>
  </si>
  <si>
    <t>A17.30.005.03</t>
  </si>
  <si>
    <t>Ваккум-электротерапия сочетанная (1 поле воздействия) (Sonopuls 692idv)</t>
  </si>
  <si>
    <t>102.24</t>
  </si>
  <si>
    <t>A17.30.005.04</t>
  </si>
  <si>
    <t>Ваккум-электротерапия сочетанная (2 поле воздействия) (Sonopuls 692idv)</t>
  </si>
  <si>
    <t>102.25</t>
  </si>
  <si>
    <t>A17.30.005.05</t>
  </si>
  <si>
    <t>Ваккум-электротерапия сочетанная (3 поле воздействия) (Sonopuls 692idv)</t>
  </si>
  <si>
    <t>102.26</t>
  </si>
  <si>
    <t>A17.30.005.06</t>
  </si>
  <si>
    <t>Ультразвуковая терапия 1 зона (1-2 поля воздействия) (Sonopuls 692idv)</t>
  </si>
  <si>
    <t>102.27</t>
  </si>
  <si>
    <t>A17.30.005.07</t>
  </si>
  <si>
    <t>Ультразвуковая терапия 2 зоны (3-4 поля воздействия) (Sonopuls 692idv)</t>
  </si>
  <si>
    <t>102.28</t>
  </si>
  <si>
    <t>A17.30.034.03</t>
  </si>
  <si>
    <t>Фонофорез 1 зона (1-2 поля воздействия) (Sonopuls 692idv)</t>
  </si>
  <si>
    <t>102.29</t>
  </si>
  <si>
    <t>A17.30.034.04</t>
  </si>
  <si>
    <t>Фонофорез 2 зоны (3-4 поля воздействия) (Sonopuls 692idv)</t>
  </si>
  <si>
    <t>102.30</t>
  </si>
  <si>
    <t>A17.30.034.05</t>
  </si>
  <si>
    <t>Сочетанное применение УЗТ и СМТ, 1 поле (Sonopuls 692idv)</t>
  </si>
  <si>
    <t>102.31</t>
  </si>
  <si>
    <t>A17.30.034.06</t>
  </si>
  <si>
    <t>Сочетанное применение УЗТ и СМТ, 2 поля (Sonopuls 692idv)</t>
  </si>
  <si>
    <t>102.32</t>
  </si>
  <si>
    <t>A17.30.034.07</t>
  </si>
  <si>
    <t>Электростимуляция (VMS) (1 поле) (Sonopuls 692idv)</t>
  </si>
  <si>
    <t>102.33</t>
  </si>
  <si>
    <t>A17.30.034.08</t>
  </si>
  <si>
    <t>Электростимуляция (VMS) (2 поля) (Sonopuls 692idv)</t>
  </si>
  <si>
    <t>102.34</t>
  </si>
  <si>
    <t>A17.30.034.09</t>
  </si>
  <si>
    <t>MENS-терапия (Микротоки) (1 поле) (Sonopuls 692idv)</t>
  </si>
  <si>
    <t>102.35</t>
  </si>
  <si>
    <t>A17.30.034.10</t>
  </si>
  <si>
    <t>MENS-терапия (Микротоки) (2 поля) (Sonopuls 692idv)</t>
  </si>
  <si>
    <t>102.36</t>
  </si>
  <si>
    <t>A17.30.034.11</t>
  </si>
  <si>
    <t>Электромиостимуляция (KOTS-токи) 1 поле (Sonopuls 692idv)</t>
  </si>
  <si>
    <t>102.37</t>
  </si>
  <si>
    <t>A17.30.016.01</t>
  </si>
  <si>
    <t>Индуктотермия (1 поле воздействия) (Curapuls 970)</t>
  </si>
  <si>
    <t>102.38</t>
  </si>
  <si>
    <t>A17.30.016.02</t>
  </si>
  <si>
    <t>Индуктотермия (2 поле воздействия) (Curapuls 970)</t>
  </si>
  <si>
    <t>102.39</t>
  </si>
  <si>
    <t>A17.30.017.01</t>
  </si>
  <si>
    <t>УВЧ-терапия (1 поле воздействия) (Curapuls 970)</t>
  </si>
  <si>
    <t>102.40</t>
  </si>
  <si>
    <t>A17.30.017.02</t>
  </si>
  <si>
    <t>УВЧ-терапия (2 поле воздействия) (Curapuls 970)</t>
  </si>
  <si>
    <t>102.41</t>
  </si>
  <si>
    <t>A22.04.003.01</t>
  </si>
  <si>
    <t>Лазеротерапия 1 зона (1-4 поля воздействия) (Lasermed 2100)</t>
  </si>
  <si>
    <t>102.42</t>
  </si>
  <si>
    <t>A22.04.003.02</t>
  </si>
  <si>
    <t>Лазеротерапия 2 зоны (5-8 полей воздействия) (Lasermed 2100)</t>
  </si>
  <si>
    <t>102.43</t>
  </si>
  <si>
    <t>A22.04.003.03</t>
  </si>
  <si>
    <t>Лазеротерапия 3 зоны (9 и более полей воздействия) (Lasermed 2100)</t>
  </si>
  <si>
    <t>102.44</t>
  </si>
  <si>
    <t>A20.30.031</t>
  </si>
  <si>
    <t>Сухая углекислая ванна (Оккервиль)</t>
  </si>
  <si>
    <t>102.45</t>
  </si>
  <si>
    <t>A24.01.005.002.01</t>
  </si>
  <si>
    <t>Локальная криотерапия 1 поле (Криотур 600)</t>
  </si>
  <si>
    <t>102.46</t>
  </si>
  <si>
    <t>A24.01.005.002.02</t>
  </si>
  <si>
    <t>Локальная криотерапия 2 поля (Криотур 600)</t>
  </si>
  <si>
    <t>102.1 Реабилитация "Академическая". Физиотерапия</t>
  </si>
  <si>
    <t>102.1.47</t>
  </si>
  <si>
    <t>A17.30.017</t>
  </si>
  <si>
    <t>УВЧ терапия на аппарате Physiotherm-S 1 поле</t>
  </si>
  <si>
    <t>102.1.48</t>
  </si>
  <si>
    <t>A17.02.001.01</t>
  </si>
  <si>
    <t>Миоэлектронейростимуляция на аппарате Галатея ЭМНС-12К 2 канала</t>
  </si>
  <si>
    <t>102.1.49</t>
  </si>
  <si>
    <t>A17.02.001.02</t>
  </si>
  <si>
    <t>Миоэлектронейростимуляция на аппарате Галатея ЭМНС-12К 4 канала</t>
  </si>
  <si>
    <t>102.1.50</t>
  </si>
  <si>
    <t>A17.02.001.03</t>
  </si>
  <si>
    <t>Миоэлектронейростимуляция на аппарате Галатея ЭМНС-12К 6 каналов</t>
  </si>
  <si>
    <t>102.1.51</t>
  </si>
  <si>
    <t>A17.02.001.04</t>
  </si>
  <si>
    <t>Миоэлектронейростимуляция на аппарате Галатея ЭМНС-12К 8 каналов</t>
  </si>
  <si>
    <t>102.1.52</t>
  </si>
  <si>
    <t>A17.02.001.05</t>
  </si>
  <si>
    <t>Миоэлектронейростимуляция на аппарате Галатея ЭМНС-12К 10 каналов</t>
  </si>
  <si>
    <t>102.1.53</t>
  </si>
  <si>
    <t>A17.02.001.06</t>
  </si>
  <si>
    <t>Миоэлектронейростимуляция на аппарате Галатея ЭМНС-12К 12 каналов</t>
  </si>
  <si>
    <t>102.1.54</t>
  </si>
  <si>
    <t>A17.02.001.07</t>
  </si>
  <si>
    <t>Миостимуляция на аппарате Галатея ЭМНС-12К одной анатомической области (режим моно) 20-30 мин</t>
  </si>
  <si>
    <t>102.1.55</t>
  </si>
  <si>
    <t>A17.02.001.08</t>
  </si>
  <si>
    <t>Миостимуляция на аппарате Галатея ЭМНС-12К одной анатомической области (режим комплекс) 35-45 мин</t>
  </si>
  <si>
    <t>102.1.56</t>
  </si>
  <si>
    <t>A17.02.001.09</t>
  </si>
  <si>
    <t>Миоэлектронейростимуляция на аппарате En-Stim-4 (Германия) 20-30 мин</t>
  </si>
  <si>
    <t>102.1.57</t>
  </si>
  <si>
    <t>A17.30.035</t>
  </si>
  <si>
    <t>Высокотоновая терапия на аппарате HiTop4 общая 60 мин.</t>
  </si>
  <si>
    <t>102.1.58</t>
  </si>
  <si>
    <t>A17.30.035.01</t>
  </si>
  <si>
    <t>Высокотоновая терапия на аппарате HiTop4 зонально 30 мин.</t>
  </si>
  <si>
    <t>102.1.59</t>
  </si>
  <si>
    <t>A17.30.005.08</t>
  </si>
  <si>
    <t>Терапия интерференционными токами на аппарате IF-7P</t>
  </si>
  <si>
    <t>102.1.60</t>
  </si>
  <si>
    <t>A17.30.005.09</t>
  </si>
  <si>
    <t>СМТ-терапия на аппарате Амплипульс 1-2 поля</t>
  </si>
  <si>
    <t>102.1.61</t>
  </si>
  <si>
    <t>A17.13.002.01</t>
  </si>
  <si>
    <t>СМТ-терапия на аппарате Амплипульс 3-4 поля</t>
  </si>
  <si>
    <t>102.1.62</t>
  </si>
  <si>
    <t>A17.13.002.02</t>
  </si>
  <si>
    <t>СМТ-форез лекарственными препаратами на аппарате Амплипульс 1 поле</t>
  </si>
  <si>
    <t>102.1.63</t>
  </si>
  <si>
    <t>A17.13.002.03</t>
  </si>
  <si>
    <t>СМТ-форез лекарственными препаратами на аппарате Амплипульс 2 поля</t>
  </si>
  <si>
    <t>102.1.74</t>
  </si>
  <si>
    <t>A17.30.035.02</t>
  </si>
  <si>
    <t>Диагностика на аппарате VocaStim-Master (Германия)</t>
  </si>
  <si>
    <t>102.1.75</t>
  </si>
  <si>
    <t>A17.30.035.03</t>
  </si>
  <si>
    <t>Электростимулирующая терапия на аппарате VocaStim-Master (Германия)</t>
  </si>
  <si>
    <t>102.1.76</t>
  </si>
  <si>
    <t>A17.30.037</t>
  </si>
  <si>
    <t>Терапия переменным электростатическим полем на аппарате Hivamat 200 Evident 1 анатомическая область</t>
  </si>
  <si>
    <t>102.1.77</t>
  </si>
  <si>
    <t>A17.30.037.01</t>
  </si>
  <si>
    <t>Терапия переменным электростатическим полем на аппарате Hivamat 200 Evident 2 анатомические области</t>
  </si>
  <si>
    <t>102.1.78</t>
  </si>
  <si>
    <t>A17.30.025</t>
  </si>
  <si>
    <t>Магнитотерапия низкочастотная на аппарате Полюс-101 20мин</t>
  </si>
  <si>
    <t>102.1.79</t>
  </si>
  <si>
    <t>A17.30.025.01</t>
  </si>
  <si>
    <t>Магнитотерапия низкочастотная на аппарате Полюс-2М 1 поле</t>
  </si>
  <si>
    <t>102.1.80</t>
  </si>
  <si>
    <t>A17.30.025.02</t>
  </si>
  <si>
    <t>Магнитотерапия низкочастотная на аппарате Полюс-2М висцеральная</t>
  </si>
  <si>
    <t>102.1.81</t>
  </si>
  <si>
    <t>A17.30.025.03</t>
  </si>
  <si>
    <t>Магнитотерапия низкочастотная на аппарате Полюс-2М 2 поля</t>
  </si>
  <si>
    <t>102.1.82</t>
  </si>
  <si>
    <t>A17.30.025.04</t>
  </si>
  <si>
    <t>Магнитофорез лекарственных препаратов на аппарате Полюс-2М</t>
  </si>
  <si>
    <t>102.1.83</t>
  </si>
  <si>
    <t>A17.30.025.05</t>
  </si>
  <si>
    <t>Магнитотерапия низкочастотная на аппарате Алимп-1 погружная камера</t>
  </si>
  <si>
    <t>102.1.84</t>
  </si>
  <si>
    <t>A17.30.025.06</t>
  </si>
  <si>
    <t>Магнитотерапия низкочастотная на аппарате Алимп-1 трапецевидная насадка</t>
  </si>
  <si>
    <t>102.1.85</t>
  </si>
  <si>
    <t>A17.30.025.07</t>
  </si>
  <si>
    <t>Магнитотерапия низкочастотная вихревая на аппарате Алимп-1 общий сеанс 1 час</t>
  </si>
  <si>
    <t>102.1.86</t>
  </si>
  <si>
    <t>A22.04.003.04</t>
  </si>
  <si>
    <t>Воздействие низкоинтенсивным лазерным излучением на аппарате Милта</t>
  </si>
  <si>
    <t>102.1.87</t>
  </si>
  <si>
    <t>A22.04.003.05</t>
  </si>
  <si>
    <t>Комплексное воздействие магнитными полями и низкоинтенсивным лазерным излучением на аппарате Милта узкое поле</t>
  </si>
  <si>
    <t>102.1.88</t>
  </si>
  <si>
    <t>A22.04.003.06</t>
  </si>
  <si>
    <t>Комплексное воздействие магнитными полями и низкоинтенсивным лазерным излучением на аппарате Милта широкое поле</t>
  </si>
  <si>
    <t>102.1.89</t>
  </si>
  <si>
    <t>A22.30.022.02</t>
  </si>
  <si>
    <t>Уз-терапия на аппарате Physioson-Expert 1 зона без учета лекарственных средств</t>
  </si>
  <si>
    <t>102.1.90</t>
  </si>
  <si>
    <t>A22.30.022.03</t>
  </si>
  <si>
    <t>Уз-терапия на аппарате Physioson-Expert 2 зоны без учета лекарственных средств</t>
  </si>
  <si>
    <t>102.1.91</t>
  </si>
  <si>
    <t>A17.30.034</t>
  </si>
  <si>
    <t>Ультрафонофорез лекарственных препаратов на аппарате Physioson-Expert 1 зона (зона: сустав, отдел позвоночника и т.д.)</t>
  </si>
  <si>
    <t>102.1.92</t>
  </si>
  <si>
    <t>A17.30.034.01</t>
  </si>
  <si>
    <t>Ультрафонофорез лекарственных препаратов на аппарате Physioson-Expert 2 зоны (зона: сустав, отдел позвоночника и т.д.)</t>
  </si>
  <si>
    <t>102.1.99</t>
  </si>
  <si>
    <t>A22.30.003</t>
  </si>
  <si>
    <t>Воздействие коротким ультрафиолетовым излучением на аппарате УФО-1 1 зона</t>
  </si>
  <si>
    <t>102.1.100</t>
  </si>
  <si>
    <t>A22.30.003.01</t>
  </si>
  <si>
    <t>Воздействие коротким ультрафиолетовым излучением на аппарате УФО-1 2 зоны</t>
  </si>
  <si>
    <t>102.1.104</t>
  </si>
  <si>
    <t>A17.30.035.04</t>
  </si>
  <si>
    <t>Высокотоновая терапия на аппарате HiTop4 (обще-зональная) 90 мин.</t>
  </si>
  <si>
    <t>102.1.105</t>
  </si>
  <si>
    <t>A17.30.035.05</t>
  </si>
  <si>
    <t>Высокотоновая терапия на аппарате HiTop4 (общеоздоровительная программа) 60 мин.</t>
  </si>
  <si>
    <t>102.1.106</t>
  </si>
  <si>
    <t>A17.30.025.08</t>
  </si>
  <si>
    <t>Магнитотерапия низкочастотная на аппарате Полюс-2М внутриполостная</t>
  </si>
  <si>
    <t>102.1.107</t>
  </si>
  <si>
    <t>A17.30.025.09</t>
  </si>
  <si>
    <t>Магнитофорез на аппарате Полюс-2М</t>
  </si>
  <si>
    <t>102.1.108</t>
  </si>
  <si>
    <t>A17.30.037.02</t>
  </si>
  <si>
    <t>Коррекция посттравматических отеков и гематом на аппарате Hivamat200</t>
  </si>
  <si>
    <t>102.1.109</t>
  </si>
  <si>
    <t>A13.29.014</t>
  </si>
  <si>
    <t xml:space="preserve">Интервальная гипокси-гиперокситерапия (консультация специалиста, проведение гипокситеста), 1 процедура </t>
  </si>
  <si>
    <t>104. Реабилитация "Москворечье". Прессотерапия</t>
  </si>
  <si>
    <t>104.1</t>
  </si>
  <si>
    <t>A17.30.009.01</t>
  </si>
  <si>
    <t>Прессотерапия (ноги) 30 мин.</t>
  </si>
  <si>
    <t>104.2</t>
  </si>
  <si>
    <t>A17.30.009.02</t>
  </si>
  <si>
    <t>Прессотерапия (все тело) 1 ч.</t>
  </si>
  <si>
    <t>104.3</t>
  </si>
  <si>
    <t>A17.30.009.03</t>
  </si>
  <si>
    <t>Прессотерапия (руки) 30 мин.</t>
  </si>
  <si>
    <t>104.4</t>
  </si>
  <si>
    <t>A17.30.009.04</t>
  </si>
  <si>
    <t>Прессотерапия (живот и ноги ) 30 мин.</t>
  </si>
  <si>
    <t>104.5</t>
  </si>
  <si>
    <t>A17.30.009.05</t>
  </si>
  <si>
    <t>Прессотерапия (живот) 30 мин.</t>
  </si>
  <si>
    <t>105. Реабилитация "Москворечье". Электромиостимуляция на аппарате ESMA</t>
  </si>
  <si>
    <t>105.1</t>
  </si>
  <si>
    <t>A17.30.035.06</t>
  </si>
  <si>
    <t>Электростимуляция живота</t>
  </si>
  <si>
    <t>105.2</t>
  </si>
  <si>
    <t>A17.30.035.07</t>
  </si>
  <si>
    <t>Электростимуляция боковой поверхности</t>
  </si>
  <si>
    <t>105.3</t>
  </si>
  <si>
    <t>A17.30.035.08</t>
  </si>
  <si>
    <t>Электростимуляция живота и спины</t>
  </si>
  <si>
    <t>105.4</t>
  </si>
  <si>
    <t>A17.30.035.09</t>
  </si>
  <si>
    <t>Электростимуляция спины и ягодиц</t>
  </si>
  <si>
    <t>105.5</t>
  </si>
  <si>
    <t>A17.30.035.10</t>
  </si>
  <si>
    <t>Электростимуляция живота и передней поверхности бедра</t>
  </si>
  <si>
    <t>105.6</t>
  </si>
  <si>
    <t>A17.30.035.11</t>
  </si>
  <si>
    <t>Электростимуляция по антицеллюлитной программе</t>
  </si>
  <si>
    <t>105.7</t>
  </si>
  <si>
    <t>A17.30.035.12</t>
  </si>
  <si>
    <t>Электростимуляция по программе «Антисресс»</t>
  </si>
  <si>
    <t>105.8</t>
  </si>
  <si>
    <t>A17.30.035.13</t>
  </si>
  <si>
    <t>Электростимуляция по программе «Бюст»</t>
  </si>
  <si>
    <t>105.9</t>
  </si>
  <si>
    <t>A17.30.035.14</t>
  </si>
  <si>
    <t>Электростимуляция по программе «Лицо»</t>
  </si>
  <si>
    <t>105.10</t>
  </si>
  <si>
    <t>A17.30.035.15</t>
  </si>
  <si>
    <t>Электростимуляция Программа для мужчин</t>
  </si>
  <si>
    <t>106. Реабилитация "Москворечье". Ультразвуковая терапия</t>
  </si>
  <si>
    <t>106.1</t>
  </si>
  <si>
    <t>A17.30.005.10</t>
  </si>
  <si>
    <t>Ультразвуковая терапия (антицеллюлитная программа - 1 сеанс)</t>
  </si>
  <si>
    <t>106.2</t>
  </si>
  <si>
    <t>A17.30.005.11</t>
  </si>
  <si>
    <t>Ультрафонофорез (1 сеанс)</t>
  </si>
  <si>
    <t>106.3</t>
  </si>
  <si>
    <t>A17.30.005.12</t>
  </si>
  <si>
    <t>Ультразвуковая терапия (терапевтическая программа - 1 сеанс)</t>
  </si>
  <si>
    <t>107. Реабилитация "Москворечье". Ручной подводный душ-массаж</t>
  </si>
  <si>
    <t>107.1</t>
  </si>
  <si>
    <t>A20.30.010.01</t>
  </si>
  <si>
    <t>Ручной подводный душ-массаж с подготовкой</t>
  </si>
  <si>
    <t>107.2</t>
  </si>
  <si>
    <t>A20.30.010.02</t>
  </si>
  <si>
    <t>Ручной подводный душ-массаж зональный</t>
  </si>
  <si>
    <t>108. Реабилитация "Москворечье". Программный гидромассаж с хромотерапией</t>
  </si>
  <si>
    <t>108.1</t>
  </si>
  <si>
    <t>A20.30.011.01</t>
  </si>
  <si>
    <t>Классический гидромассаж с хромотерапией</t>
  </si>
  <si>
    <t>108.2</t>
  </si>
  <si>
    <t>A20.30.011.02</t>
  </si>
  <si>
    <t>Интенсивный гидромассаж с хромотерапией</t>
  </si>
  <si>
    <t>108.3</t>
  </si>
  <si>
    <t>A20.30.011.03</t>
  </si>
  <si>
    <t>Тонизирующий гидромассаж с хромотерапией</t>
  </si>
  <si>
    <t>108.4</t>
  </si>
  <si>
    <t>A20.30.011.04</t>
  </si>
  <si>
    <t>Релаксирующий гидромассаж с хромотерапией</t>
  </si>
  <si>
    <t>108.5</t>
  </si>
  <si>
    <t>A20.30.011.05</t>
  </si>
  <si>
    <t>Антицеллюлитный гидромассаж с хромотерапией</t>
  </si>
  <si>
    <t>108.6</t>
  </si>
  <si>
    <t>A20.30.011.06</t>
  </si>
  <si>
    <t>Гидромассаж с хромотерапией спины</t>
  </si>
  <si>
    <t>108.7</t>
  </si>
  <si>
    <t>A20.30.011.07</t>
  </si>
  <si>
    <t>Гидромассаж с хромотерапией и проработкой отдельных зон</t>
  </si>
  <si>
    <t>108.8</t>
  </si>
  <si>
    <t>A20.30.030</t>
  </si>
  <si>
    <t>Жемчужные ванны</t>
  </si>
  <si>
    <t>109. Реабилитация "Москворечье". Обертывания</t>
  </si>
  <si>
    <t>109.1</t>
  </si>
  <si>
    <t>A20.01.004.01</t>
  </si>
  <si>
    <t>Лимфодренажное обертывание (60 мин.)</t>
  </si>
  <si>
    <t>109.2</t>
  </si>
  <si>
    <t>A20.01.004.02</t>
  </si>
  <si>
    <t>Липолитическое обертывание (60 мин.)</t>
  </si>
  <si>
    <t>109.3</t>
  </si>
  <si>
    <t>A20.01.004.03</t>
  </si>
  <si>
    <t>Лифтинговое обертывание (60 мин.)</t>
  </si>
  <si>
    <t>110. Реабилитация "Москворечье". Медицинская реабилитация</t>
  </si>
  <si>
    <t>110.1</t>
  </si>
  <si>
    <t>A20.01.004.04</t>
  </si>
  <si>
    <t>Локальное обертывание по проблемным зонам (30 мин.)</t>
  </si>
  <si>
    <t>111. Реабилитация "Москворечье". Терапия озоно-кислородной смесью (ОКС)</t>
  </si>
  <si>
    <t>111.1</t>
  </si>
  <si>
    <t>A20.30.024.007.01</t>
  </si>
  <si>
    <t>Внутривенное вливание физиологического раствора насыщенного ОКС</t>
  </si>
  <si>
    <t>111.2</t>
  </si>
  <si>
    <t>A20.30.024.007.02</t>
  </si>
  <si>
    <t>Внутривенное вливание физиологического раствора насыщенного ОКС (5 процедур)</t>
  </si>
  <si>
    <t>111.3</t>
  </si>
  <si>
    <t>A20.30.024.007.03</t>
  </si>
  <si>
    <t>Внутривенное вливание физиологического раствора насыщенного ОКС (10 процедур)</t>
  </si>
  <si>
    <t>111.4</t>
  </si>
  <si>
    <t>A20.30.024.007.04</t>
  </si>
  <si>
    <t>Малая аутогемотерапия с ОКС</t>
  </si>
  <si>
    <t>111.5</t>
  </si>
  <si>
    <t>A20.30.024.007.05</t>
  </si>
  <si>
    <t>Малая аутогемотерапия с ОКС (10 процедур)</t>
  </si>
  <si>
    <t>111.6</t>
  </si>
  <si>
    <t>A20.30.024.007.06</t>
  </si>
  <si>
    <t>Большая аутогемотерапия с ОКС</t>
  </si>
  <si>
    <t>111.7</t>
  </si>
  <si>
    <t>A20.30.024.007.07</t>
  </si>
  <si>
    <t>Большая аутогемотерапия с ОКС (5 процедур)</t>
  </si>
  <si>
    <t>112. Реабилитация "Москворечье". 
Подкожное введение озоно-кислородной смеси (ОКС)</t>
  </si>
  <si>
    <t>112.1</t>
  </si>
  <si>
    <t>A20.30.024.007.08</t>
  </si>
  <si>
    <t>Целлюлиполиз области бедра ОКС</t>
  </si>
  <si>
    <t>112.2</t>
  </si>
  <si>
    <t>A20.30.024.007.09</t>
  </si>
  <si>
    <t>Целлюлиполиз боковых поверхностей тела ОКС</t>
  </si>
  <si>
    <t>112.3</t>
  </si>
  <si>
    <t>A20.30.024.007.10</t>
  </si>
  <si>
    <t>Целлюлиполиз передней брюшной стенки ОКС</t>
  </si>
  <si>
    <t>112.4</t>
  </si>
  <si>
    <t>A20.30.024.007.11</t>
  </si>
  <si>
    <t>Инъекционная коррекция ОКС ягодиц</t>
  </si>
  <si>
    <t>112.5</t>
  </si>
  <si>
    <t>A20.30.024.007.12</t>
  </si>
  <si>
    <t>Инъекционная коррекция ОКС носогубной области</t>
  </si>
  <si>
    <t>112.6</t>
  </si>
  <si>
    <t>A20.30.024.007.13</t>
  </si>
  <si>
    <t>Инъекционная коррекция ОКС области лба</t>
  </si>
  <si>
    <t>112.7</t>
  </si>
  <si>
    <t>A20.30.024.007.14</t>
  </si>
  <si>
    <t>Инъекционная коррекция ОКС второго подбородка</t>
  </si>
  <si>
    <t>112.8</t>
  </si>
  <si>
    <t>A20.30.024.007.15</t>
  </si>
  <si>
    <t>Инъекционная коррекция ОКС шеи</t>
  </si>
  <si>
    <t>112.9</t>
  </si>
  <si>
    <t>A20.30.024.007.16</t>
  </si>
  <si>
    <t>Инъекционная коррекция ОКС (лицо, шея, декольте)</t>
  </si>
  <si>
    <t>112.10</t>
  </si>
  <si>
    <t>A20.30.024.007.17</t>
  </si>
  <si>
    <t>Инъекционная коррекция ОКС (лицо, шея)</t>
  </si>
  <si>
    <t>112.11</t>
  </si>
  <si>
    <t>A20.30.024.007.18</t>
  </si>
  <si>
    <t>Инъекционная коррекция ОКС области декольте</t>
  </si>
  <si>
    <t>112.12</t>
  </si>
  <si>
    <t>A20.30.024.007.19</t>
  </si>
  <si>
    <t>Инъекционная коррекция ОКС кистей рук</t>
  </si>
  <si>
    <t>112.13</t>
  </si>
  <si>
    <t>A20.30.024.007.20</t>
  </si>
  <si>
    <t>Инъекционная коррекция ОКС волосистой части головы</t>
  </si>
  <si>
    <t>112.14</t>
  </si>
  <si>
    <t>A20.30.024.007.21</t>
  </si>
  <si>
    <t>Инъекционная коррекция ОКС растяжек и стрий живота</t>
  </si>
  <si>
    <t>112.15</t>
  </si>
  <si>
    <t>A20.30.024.007.22</t>
  </si>
  <si>
    <t>Инъекционная коррекция ОКС растяжек и стрий боковой поверхности</t>
  </si>
  <si>
    <t>112.16</t>
  </si>
  <si>
    <t>A20.30.024.007.23</t>
  </si>
  <si>
    <t>Инъекционная коррекция ОКС растяжек и стрий зоны бедер</t>
  </si>
  <si>
    <t>112.17</t>
  </si>
  <si>
    <t>A20.30.024.007.24</t>
  </si>
  <si>
    <t>Газация ОКС нижних конечностей в камерах</t>
  </si>
  <si>
    <t>113. Реабилитация "Москворечье". Ударно-волновая терапия (УВТ) 
при заболеваниях опорно-двигательного аппарата</t>
  </si>
  <si>
    <t>113.1</t>
  </si>
  <si>
    <t>A22.30.015.05</t>
  </si>
  <si>
    <t>УВТ артроза сустава</t>
  </si>
  <si>
    <t>113.2</t>
  </si>
  <si>
    <t>A22.30.015.06</t>
  </si>
  <si>
    <t>УВТ пяточной шпоры</t>
  </si>
  <si>
    <t>113.3</t>
  </si>
  <si>
    <t>A22.30.015.07</t>
  </si>
  <si>
    <t>УВТ более 3-х анатомических зон (за одну зону)</t>
  </si>
  <si>
    <t>113.4</t>
  </si>
  <si>
    <t>A22.30.015.08</t>
  </si>
  <si>
    <t>УВТ грыжи диска</t>
  </si>
  <si>
    <t>114. Реабилитация "Москворечье". Ударно-волновая терапия в косметологии</t>
  </si>
  <si>
    <t>114.1</t>
  </si>
  <si>
    <t>A22.30.015.09</t>
  </si>
  <si>
    <t>Сеанс косметической УВТ (1 зона)</t>
  </si>
  <si>
    <t>114.2</t>
  </si>
  <si>
    <t>A22.30.015.10</t>
  </si>
  <si>
    <t>Сеанс косметической УВТ (2 зоны)</t>
  </si>
  <si>
    <t>114.3</t>
  </si>
  <si>
    <t>A22.30.015.11</t>
  </si>
  <si>
    <t>Сеанс косметической УВТ (4 зоны)</t>
  </si>
  <si>
    <t>114.4</t>
  </si>
  <si>
    <t>A22.30.015.12</t>
  </si>
  <si>
    <t>Сеанс косметической УВТ (6 зон: передняя, боковая, задняя поверхность бёдер)</t>
  </si>
  <si>
    <t>114.5</t>
  </si>
  <si>
    <t>A22.30.015.13</t>
  </si>
  <si>
    <t>Сеанс косметической УВТ (8 зон: передняя, боковая, задняя поверхность бёдер; ягодицы)</t>
  </si>
  <si>
    <t>115. Реабилитация "Москворечье". Криотерапия</t>
  </si>
  <si>
    <t>115.1</t>
  </si>
  <si>
    <t>A24.01.005.01</t>
  </si>
  <si>
    <t>Криомассаж жидким азотом лица и декольте</t>
  </si>
  <si>
    <t>115.2</t>
  </si>
  <si>
    <t>A24.01.005.02</t>
  </si>
  <si>
    <t>Криомассаж жидким азотом волосистой части головы</t>
  </si>
  <si>
    <t>115.3</t>
  </si>
  <si>
    <t>A24.01.005.03</t>
  </si>
  <si>
    <t>Криомассаж жидким азотом тела (1 зона)</t>
  </si>
  <si>
    <t>116. Реабилитация "Москворечье". Криосауна</t>
  </si>
  <si>
    <t>116.1</t>
  </si>
  <si>
    <t>A24.01.005.001.01</t>
  </si>
  <si>
    <t>Криосауна абонемент на 10 сеансов групповой (продолжительность 40 мин.)</t>
  </si>
  <si>
    <t>116.2</t>
  </si>
  <si>
    <t>A24.01.005.001.02</t>
  </si>
  <si>
    <t>Криосауна 1 сеанс при наборе группы из 3-х человек (продолжительность до 4 мин.)</t>
  </si>
  <si>
    <t>116.3</t>
  </si>
  <si>
    <t>A24.01.005.001.03</t>
  </si>
  <si>
    <t>Криосауна 1 сеанс при наборе группы из 3-х человек (продолжительность от 4 мин.)</t>
  </si>
  <si>
    <t>116.4</t>
  </si>
  <si>
    <t>A24.01.005.001.04</t>
  </si>
  <si>
    <t>Криосауна 1 сеанс для одного человека (продолжительность от 2-4 мин.)</t>
  </si>
  <si>
    <t>116.5</t>
  </si>
  <si>
    <t>A24.01.005.001.05</t>
  </si>
  <si>
    <t>Криосауна абонемент на 10 сеансов индивидуальный (продолжительность 40 мин.)</t>
  </si>
  <si>
    <t>117. Реабилитация "Москворечье". Вибрационная терапия грудной клетки</t>
  </si>
  <si>
    <t>117.1</t>
  </si>
  <si>
    <t>A22.30.006.05</t>
  </si>
  <si>
    <t>Вибрационная терапия грудной клетки (при застойных бронхо-легочных заболеваниях)</t>
  </si>
  <si>
    <t>118. Реабилитация "Москворечье". Лечебная физкультура</t>
  </si>
  <si>
    <t>118.2</t>
  </si>
  <si>
    <t>A19.30.007.58</t>
  </si>
  <si>
    <t>Лечебная физкультура 45 мин. (любое заболевание) 1 сеанс индивидуальное занятие</t>
  </si>
  <si>
    <t>119. Реабилитация "Москворечье". 
Электродиагностика и электростимуляция речевой мускулатуры</t>
  </si>
  <si>
    <t>119.1</t>
  </si>
  <si>
    <t>A05.02.001.017</t>
  </si>
  <si>
    <t>Электродиагностика и электростимуляция речевой мускулатуры на аппарате «Вокастим» 30 мин.</t>
  </si>
  <si>
    <t>120. Реабилитация "Москворечье". 
Фракционное омоложение - CO2 (лазерная шлифовка, лазерная наноперфорация, фракционный фототермолиз)</t>
  </si>
  <si>
    <t>120.1</t>
  </si>
  <si>
    <t>A22.01.002.56</t>
  </si>
  <si>
    <t>Фракционное омоложение CO2 височная область</t>
  </si>
  <si>
    <t>120.2</t>
  </si>
  <si>
    <t>A22.01.002.57</t>
  </si>
  <si>
    <t>Фракционное омоложение CO2 щёки</t>
  </si>
  <si>
    <t>120.3</t>
  </si>
  <si>
    <t>A22.01.002.58</t>
  </si>
  <si>
    <t>Фракционное омоложение CO2 лоб</t>
  </si>
  <si>
    <t>120.4</t>
  </si>
  <si>
    <t>A22.01.002.59</t>
  </si>
  <si>
    <t>Фракционное омоложение CO2 нос</t>
  </si>
  <si>
    <t>120.5</t>
  </si>
  <si>
    <t>A22.01.002.60</t>
  </si>
  <si>
    <t>Фракционное омоложение CO2 периоральная область</t>
  </si>
  <si>
    <t>120.6</t>
  </si>
  <si>
    <t>A22.01.002.61</t>
  </si>
  <si>
    <t>Фракционное омоложение CO2 подбородочная область</t>
  </si>
  <si>
    <t>120.7</t>
  </si>
  <si>
    <t>A22.01.002.62</t>
  </si>
  <si>
    <t>Фракционное омоложение CO2 верхние веки</t>
  </si>
  <si>
    <t>120.8</t>
  </si>
  <si>
    <t>A22.01.002.63</t>
  </si>
  <si>
    <t>Фракционное омоложение CO2 периорбитальная область</t>
  </si>
  <si>
    <t>120.9</t>
  </si>
  <si>
    <t>A22.01.002.64</t>
  </si>
  <si>
    <t>Фракционное омоложение CO2 нижние веки</t>
  </si>
  <si>
    <t>120.10</t>
  </si>
  <si>
    <t>A22.01.002.65</t>
  </si>
  <si>
    <t>Фракционное омоложение CO2 лицо (без век)</t>
  </si>
  <si>
    <t>120.11</t>
  </si>
  <si>
    <t>A22.01.002.66</t>
  </si>
  <si>
    <t>Фракционное омоложение CO2 шея</t>
  </si>
  <si>
    <t>120.12</t>
  </si>
  <si>
    <t>A22.01.002.67</t>
  </si>
  <si>
    <t>Фракционное омоложение CO2 лицо с веками и шеей</t>
  </si>
  <si>
    <t>120.13</t>
  </si>
  <si>
    <t>A22.01.002.68</t>
  </si>
  <si>
    <t>Фракционное омоложение CO2 декольте</t>
  </si>
  <si>
    <t>120.14</t>
  </si>
  <si>
    <t>A22.01.002.69</t>
  </si>
  <si>
    <t>Фракционное омоложение CO2 лицо с веками, шея, декольте</t>
  </si>
  <si>
    <t>120.15</t>
  </si>
  <si>
    <t>A22.01.002.70</t>
  </si>
  <si>
    <t>Фракционное омоложение CO2 живот верхняя треть (1 зона)</t>
  </si>
  <si>
    <t>120.16</t>
  </si>
  <si>
    <t>A22.01.002.71</t>
  </si>
  <si>
    <t>Фракционное омоложение CO2 живот средняя треть (1 зона)</t>
  </si>
  <si>
    <t>120.17</t>
  </si>
  <si>
    <t>A22.01.002.72</t>
  </si>
  <si>
    <t>Фракционное омоложение CO2 живот нижняя треть (1 зона)</t>
  </si>
  <si>
    <t>120.18</t>
  </si>
  <si>
    <t>A22.01.002.73</t>
  </si>
  <si>
    <t>Фракционное омоложение CO2 голени</t>
  </si>
  <si>
    <t>120.19</t>
  </si>
  <si>
    <t>A22.01.002.74</t>
  </si>
  <si>
    <t>Фракционное омоложение CO2 бёдра внутренняя часть</t>
  </si>
  <si>
    <t>120.20</t>
  </si>
  <si>
    <t>A22.01.002.75</t>
  </si>
  <si>
    <t>Фракционное омоложение CO2 бёдра внешняя часть</t>
  </si>
  <si>
    <t>120.21</t>
  </si>
  <si>
    <t>A22.01.002.76</t>
  </si>
  <si>
    <t>Фракционное омоложение CO2 кисти рук</t>
  </si>
  <si>
    <t>120.22</t>
  </si>
  <si>
    <t>A22.01.002.77</t>
  </si>
  <si>
    <t>Фракционное омоложение CO2 предплечья оба</t>
  </si>
  <si>
    <t>120.23</t>
  </si>
  <si>
    <t>A22.01.002.78</t>
  </si>
  <si>
    <t>Фракционное омоложение CO2 плечи (от плеча до локтя )</t>
  </si>
  <si>
    <t>120.24</t>
  </si>
  <si>
    <t>A22.01.002.79</t>
  </si>
  <si>
    <t>Фракционное омоложение CO2 руки полностью</t>
  </si>
  <si>
    <t>120.25</t>
  </si>
  <si>
    <t>A22.01.002.80</t>
  </si>
  <si>
    <t>Фракционное омоложение CO2 спина верхняя треть (1 зона)</t>
  </si>
  <si>
    <t>120.26</t>
  </si>
  <si>
    <t>A22.01.002.81</t>
  </si>
  <si>
    <t>Фракционное омоложение CO2 спина средняя треть (1 зона)</t>
  </si>
  <si>
    <t>120.27</t>
  </si>
  <si>
    <t>A22.01.002.82</t>
  </si>
  <si>
    <t>Фракционное омоложение CO2 спина нижняя треть (1 зона)</t>
  </si>
  <si>
    <t>120.28</t>
  </si>
  <si>
    <t>A22.01.002.83</t>
  </si>
  <si>
    <t>Фракционное омоложение CO2 растяжки локально за 1 кв.см</t>
  </si>
  <si>
    <t>120.29</t>
  </si>
  <si>
    <t>A22.01.002.84</t>
  </si>
  <si>
    <t>Фракционное омоложение CO2 молочные железы</t>
  </si>
  <si>
    <t>120.30</t>
  </si>
  <si>
    <t>A22.01.002.85</t>
  </si>
  <si>
    <t>Фракционное омоложение CO2 ягодицы</t>
  </si>
  <si>
    <t>120.31</t>
  </si>
  <si>
    <t>A22.01.002.86</t>
  </si>
  <si>
    <t>Фракционное омоложение CO2 ягодицы - 1/2</t>
  </si>
  <si>
    <t>120.32</t>
  </si>
  <si>
    <t>A22.01.002.87</t>
  </si>
  <si>
    <t>CO2 Шлифовка рубца 1 кв.см</t>
  </si>
  <si>
    <t>121. Реабилитация "Москворечье". Удаление новообразований (CO2-лазер)</t>
  </si>
  <si>
    <t>121.1</t>
  </si>
  <si>
    <t>A16.01.017.57</t>
  </si>
  <si>
    <t>Удаление (CO2-лазер) папиллом до 0,2 см</t>
  </si>
  <si>
    <t>121.2</t>
  </si>
  <si>
    <t>A16.01.017.58</t>
  </si>
  <si>
    <t>Удаление (CO2-лазер) папиллом от 0,2 до 0,5 см</t>
  </si>
  <si>
    <t>121.3</t>
  </si>
  <si>
    <t>A16.01.017.59</t>
  </si>
  <si>
    <t>Удаление (CO2-лазер) папиллом более 0,5 см</t>
  </si>
  <si>
    <t>121.4</t>
  </si>
  <si>
    <t>A16.01.017.60</t>
  </si>
  <si>
    <t>Удаление (CO2-лазер) единичной паховой папилломы, кандиломы до 0,2 мм</t>
  </si>
  <si>
    <t>121.5</t>
  </si>
  <si>
    <t>A16.01.017.61</t>
  </si>
  <si>
    <t>Удаление (CO2-лазер) единичной паховой папилломы, кандиломы более 0,2 мм</t>
  </si>
  <si>
    <t>121.6</t>
  </si>
  <si>
    <t>A16.01.017.62</t>
  </si>
  <si>
    <t>Удаление (CO2-лазер) ладонных бородавок до 0,2 см</t>
  </si>
  <si>
    <t>121.7</t>
  </si>
  <si>
    <t>A16.01.017.63</t>
  </si>
  <si>
    <t>Удаление (CO2-лазер) ладонных бородавок более 0,2 см</t>
  </si>
  <si>
    <t>121.11</t>
  </si>
  <si>
    <t>A16.01.017.64</t>
  </si>
  <si>
    <t>Удаление (CO2-лазер) околоногтевых бородавок</t>
  </si>
  <si>
    <t>121.13</t>
  </si>
  <si>
    <t>A16.01.017.65</t>
  </si>
  <si>
    <t>Удаление (CO2-лазер) невуса на теле</t>
  </si>
  <si>
    <t>121.14</t>
  </si>
  <si>
    <t>A16.01.017.66</t>
  </si>
  <si>
    <t>Удаление (CO2-лазер) себорейного кератоза, старческой кератомы до 0,2 см</t>
  </si>
  <si>
    <t>121.15</t>
  </si>
  <si>
    <t>A16.01.017.67</t>
  </si>
  <si>
    <t>Удаление (CO2-лазер) себорейного кератоза, старческой кератомы более 0,2 см</t>
  </si>
  <si>
    <t>121.16</t>
  </si>
  <si>
    <t>A16.01.017.68</t>
  </si>
  <si>
    <t>Удаление (CO2-лазер) невуса на лице</t>
  </si>
  <si>
    <t>121.17</t>
  </si>
  <si>
    <t>A14.01.010.01</t>
  </si>
  <si>
    <t>Удаление (CO2-лазер) милиума</t>
  </si>
  <si>
    <t>121.18</t>
  </si>
  <si>
    <t>A16.01.017.69</t>
  </si>
  <si>
    <t>Удаление (Криодеструкция, Электрокоагуляция) папиллом до 0,2 см</t>
  </si>
  <si>
    <t>121.19</t>
  </si>
  <si>
    <t>A16.01.017.70</t>
  </si>
  <si>
    <t>Удаление (Криодеструкция, Электрокоагуляция) папиллом от 0,2 до 0,5 см</t>
  </si>
  <si>
    <t>121.20</t>
  </si>
  <si>
    <t>A16.01.017.71</t>
  </si>
  <si>
    <t>Удаление (Криодеструкция, Электрокоагуляция) папиллом более 0,5 см</t>
  </si>
  <si>
    <t>121.21</t>
  </si>
  <si>
    <t>A16.01.017.72</t>
  </si>
  <si>
    <t>Удаление (Криодеструкция, Электрокоагуляция) единичной паховой папилломы, кандиломы до 0,2 мм</t>
  </si>
  <si>
    <t>121.22</t>
  </si>
  <si>
    <t>A16.01.017.73</t>
  </si>
  <si>
    <t>Удаление (Криодеструкция, Электрокоагуляция) единичной паховой папилломы, кандиломы более 0,2 мм</t>
  </si>
  <si>
    <t>121.23</t>
  </si>
  <si>
    <t>A16.01.017.74</t>
  </si>
  <si>
    <t>Удаление (Криодеструкция, Электрокоагуляция) ладонных бородавок до 0,2 см</t>
  </si>
  <si>
    <t>121.24</t>
  </si>
  <si>
    <t>A16.01.017.75</t>
  </si>
  <si>
    <t>Удаление (Криодеструкция, Электрокоагуляция) ладонных бородавок более 0,2 см</t>
  </si>
  <si>
    <t>121.25</t>
  </si>
  <si>
    <t>A16.01.017.76</t>
  </si>
  <si>
    <t>Удаление (Криодеструкция, Электрокоагуляция) подошвенных бородавок 1 степень</t>
  </si>
  <si>
    <t>121.26</t>
  </si>
  <si>
    <t>A16.01.017.77</t>
  </si>
  <si>
    <t>Удаление (Криодеструкция, Электрокоагуляция) подошвенных бородавок 2 степень</t>
  </si>
  <si>
    <t>121.27</t>
  </si>
  <si>
    <t>A16.01.017.78</t>
  </si>
  <si>
    <t>Удаление (Криодеструкция, Электрокоагуляция) подошвенных бородавок 3 степень</t>
  </si>
  <si>
    <t>121.28</t>
  </si>
  <si>
    <t>A16.01.017.79</t>
  </si>
  <si>
    <t>Удаление (Криодеструкция, Электрокоагуляция) околоногтевых бородавок</t>
  </si>
  <si>
    <t>121.29</t>
  </si>
  <si>
    <t>A16.01.020.02</t>
  </si>
  <si>
    <t>Удаление (Криодеструкция, Электрокоагуляция) контагиозного моллюска - 200 р</t>
  </si>
  <si>
    <t>121.30</t>
  </si>
  <si>
    <t>A16.01.017.80</t>
  </si>
  <si>
    <t>Удаление (Криодеструкция, Электрокоагуляция) невуса на теле</t>
  </si>
  <si>
    <t>121.31</t>
  </si>
  <si>
    <t>A16.01.017.81</t>
  </si>
  <si>
    <t>Удаление (Криодеструкция, Электрокоагуляция) себорейного кератоза, старческой кератомы до 0,2 см</t>
  </si>
  <si>
    <t>121.32</t>
  </si>
  <si>
    <t>A16.01.017.82</t>
  </si>
  <si>
    <t>Удаление(Криодеструкция, Электрокоагуляция) себорейного кератоза, старческой кератомы более 0,2 см</t>
  </si>
  <si>
    <t>121.33</t>
  </si>
  <si>
    <t>A16.01.017.83</t>
  </si>
  <si>
    <t>Удаление(Криодеструкция, Электрокоагуляция) невуса на лице</t>
  </si>
  <si>
    <t>122. Реабилитация "Москворечье". Плазмотерапия</t>
  </si>
  <si>
    <t>122.1</t>
  </si>
  <si>
    <t>A18.05.001.001.01</t>
  </si>
  <si>
    <t>Аутоплазмотерапия (лицо, шея, декольте)</t>
  </si>
  <si>
    <t>122.2</t>
  </si>
  <si>
    <t>A18.05.001.001.02</t>
  </si>
  <si>
    <t>Аутоплазмотерапия (лицо, шея)</t>
  </si>
  <si>
    <t>122.3</t>
  </si>
  <si>
    <t>A18.05.001.001.03</t>
  </si>
  <si>
    <t>Аутоплазмотерапия (лицо)</t>
  </si>
  <si>
    <t>122.4</t>
  </si>
  <si>
    <t>A18.05.001.001.04</t>
  </si>
  <si>
    <t>Аутоплазмотерапия (лечение выпадения волос)</t>
  </si>
  <si>
    <t>122.5</t>
  </si>
  <si>
    <t>A18.05.001.001.05</t>
  </si>
  <si>
    <t>Аутоплазмотерапия (лечение рубцов постакне)</t>
  </si>
  <si>
    <t>122.6</t>
  </si>
  <si>
    <t>A11.04.004.01</t>
  </si>
  <si>
    <t>Плазмотерапия коленного сустава</t>
  </si>
  <si>
    <t>122.7</t>
  </si>
  <si>
    <t>A11.04.004.02</t>
  </si>
  <si>
    <t>Плазмотерапия плечевого сустава</t>
  </si>
  <si>
    <t>122.8</t>
  </si>
  <si>
    <t>A11.04.004.03</t>
  </si>
  <si>
    <t>Плазмотерапия локтевого сустава</t>
  </si>
  <si>
    <t>122.9</t>
  </si>
  <si>
    <t>A11.04.004.04</t>
  </si>
  <si>
    <t>Плазмотерапия голеностопного сустава</t>
  </si>
  <si>
    <t>122.10</t>
  </si>
  <si>
    <t>A11.04.004.05</t>
  </si>
  <si>
    <t>Плазмотерапия лучезапястного сустава</t>
  </si>
  <si>
    <t>122.11</t>
  </si>
  <si>
    <t>A11.04.004.06</t>
  </si>
  <si>
    <t>Плазмотерапия сустава фаланги пальца</t>
  </si>
  <si>
    <t>123. Реабилитация "Москворечье". Магнитотерапия</t>
  </si>
  <si>
    <t>123.1</t>
  </si>
  <si>
    <t>A17.30.029.09</t>
  </si>
  <si>
    <t>Магнитотерапия (2 поля) (Magnetomed)</t>
  </si>
  <si>
    <t>123.2</t>
  </si>
  <si>
    <t>A17.30.029.10</t>
  </si>
  <si>
    <t>Магнитотерапия (1 поле) (Magnetomed)</t>
  </si>
  <si>
    <t>124. Реабилитация "Москворечье". Механотерапия</t>
  </si>
  <si>
    <t xml:space="preserve">124.1 </t>
  </si>
  <si>
    <t>A19.30.006</t>
  </si>
  <si>
    <t>Механотерапия позвоночника (Ормед-кинезо)</t>
  </si>
  <si>
    <t>133. Медицинское сопровождение (транспортировка)</t>
  </si>
  <si>
    <t>133.1</t>
  </si>
  <si>
    <t>Медицинское сопровождение (транспортировка) Москва (в пределах МКАД)</t>
  </si>
  <si>
    <t>133.2</t>
  </si>
  <si>
    <t>Медицинское сопровождение (транспортировка) до 10 км за МКАД</t>
  </si>
  <si>
    <t>133.3</t>
  </si>
  <si>
    <t>Медицинское сопровождение (транспортировка) 10-30 км за МКАД</t>
  </si>
  <si>
    <t>133.4</t>
  </si>
  <si>
    <t>Медицинское сопровождение (транспортировка) 30-50 км за МКАД</t>
  </si>
  <si>
    <t>134. Реабилитация. Липомассаж на аппарате LPG</t>
  </si>
  <si>
    <t>134.1</t>
  </si>
  <si>
    <t>A21.01.007.09</t>
  </si>
  <si>
    <t>Липомассаж на аппарате LPG общий сеанс</t>
  </si>
  <si>
    <t>134.2</t>
  </si>
  <si>
    <t>A21.01.007.10</t>
  </si>
  <si>
    <t>Липомассаж на аппарате LPG общий сеанс - 10 процедур</t>
  </si>
  <si>
    <t>134.3</t>
  </si>
  <si>
    <t>A21.01.007.11</t>
  </si>
  <si>
    <t>Липомассаж на аппарате LPG зонально</t>
  </si>
  <si>
    <t>134.4</t>
  </si>
  <si>
    <t>A21.01.007.12</t>
  </si>
  <si>
    <t>Липомассаж на аппарате LPG зонально - 10 процедур</t>
  </si>
  <si>
    <t>136. Отделение радионуклидной диагностики и терапии</t>
  </si>
  <si>
    <t>136.1</t>
  </si>
  <si>
    <t>A07.03.001.001</t>
  </si>
  <si>
    <t>Сцинтиграфия костей всего тела</t>
  </si>
  <si>
    <t>136.2</t>
  </si>
  <si>
    <t>A07.22.002.01</t>
  </si>
  <si>
    <t>Сцинтиграфия щитовидной железы с Тс-99м-пертехнетатом</t>
  </si>
  <si>
    <t>136.4</t>
  </si>
  <si>
    <t>A07.22.002.02</t>
  </si>
  <si>
    <t>Сцинтиграфия щитовидной железы с йодом-131</t>
  </si>
  <si>
    <t>136.6</t>
  </si>
  <si>
    <t>A07.30.039.001.01</t>
  </si>
  <si>
    <t>Сцинтиграфия с РФП йодом 123 в режиме «все тело»</t>
  </si>
  <si>
    <t>136.7</t>
  </si>
  <si>
    <t>A07.30.039.001.02</t>
  </si>
  <si>
    <t>Сцинтиграфия с РФП йодом 131 в режиме «все тело»</t>
  </si>
  <si>
    <t>136.8</t>
  </si>
  <si>
    <t>A07.30.039.001.03</t>
  </si>
  <si>
    <t>Соматостатин-рецепторная сцинтиграфия в режиме «все тело»</t>
  </si>
  <si>
    <t>136.9</t>
  </si>
  <si>
    <t>A07.30.039.001.04</t>
  </si>
  <si>
    <t>Сцинтиграфия с РФП  йодом-123 -МИБГ (123-MIBG) в режиме «все тело»</t>
  </si>
  <si>
    <t>136.10</t>
  </si>
  <si>
    <t>A07.22.005</t>
  </si>
  <si>
    <t>Сцинтиграфия паращитовидных желез</t>
  </si>
  <si>
    <t>136.11</t>
  </si>
  <si>
    <t>A07.28.002</t>
  </si>
  <si>
    <t>Динамическая нефросцинтиграфия</t>
  </si>
  <si>
    <t>136.13</t>
  </si>
  <si>
    <t>A07.30.033.01</t>
  </si>
  <si>
    <t>ОФЭКТ-КТ  без контрастирования</t>
  </si>
  <si>
    <t>136.14</t>
  </si>
  <si>
    <t>A07.30.033.02</t>
  </si>
  <si>
    <t>ОФЭКТ-КТ  с контрастированием</t>
  </si>
  <si>
    <t>136.15</t>
  </si>
  <si>
    <t>Радионуклидная диагностика паращитовидных желез (планарный снимок, ОФЭКТ/КТ)</t>
  </si>
  <si>
    <t>136.19</t>
  </si>
  <si>
    <t xml:space="preserve">A07.30.011 </t>
  </si>
  <si>
    <t>Радиойодтерапия тиреотоксикоза</t>
  </si>
  <si>
    <t>136.20</t>
  </si>
  <si>
    <t>A07.30.010.02</t>
  </si>
  <si>
    <t>Радиойодабляция (после тиреоидэктомии) йодом-131</t>
  </si>
  <si>
    <t>136.21</t>
  </si>
  <si>
    <t>A07.30.010</t>
  </si>
  <si>
    <t>Радионуклидная терапия рака щитовидной железы йодом-131</t>
  </si>
  <si>
    <t>136.22</t>
  </si>
  <si>
    <t>A07.30.011.01</t>
  </si>
  <si>
    <t xml:space="preserve">Радиойодтерапия амбулаторная токсического зоба и функциональной автономии </t>
  </si>
  <si>
    <t>136.23</t>
  </si>
  <si>
    <t>A07.10.001</t>
  </si>
  <si>
    <t>Сцинтиграфия миокарда перфузионная с ЭКГ-синхронизацией без физической нагрузки</t>
  </si>
  <si>
    <t>136.24</t>
  </si>
  <si>
    <t>A07.10.001.001</t>
  </si>
  <si>
    <t>Сцинтиграфия миокарда перфузионная с ЭКГ-синхронизацией на фоне физической нагрузки</t>
  </si>
  <si>
    <t>136.26</t>
  </si>
  <si>
    <t>B05.027.001.01</t>
  </si>
  <si>
    <t>Индивидуальная программная нейрофониатрическая реабилитация</t>
  </si>
  <si>
    <t>136.28</t>
  </si>
  <si>
    <t>A07.30.020.01</t>
  </si>
  <si>
    <t>Дозиметрическое планирование эффективности и безопасности терапии радиоактивным йодом, 2-x дневные измерения</t>
  </si>
  <si>
    <t>136.29</t>
  </si>
  <si>
    <t>A07.30.020.02</t>
  </si>
  <si>
    <t>Дозиметрическое планирование эффективности и безопасности терапии радиоактивным йодом, 1 дневное измерение</t>
  </si>
  <si>
    <t>136.30</t>
  </si>
  <si>
    <t>A07.22.002.03</t>
  </si>
  <si>
    <t>Сцинтиграфия щитовидной железы с Тс-99м-технетрилом</t>
  </si>
  <si>
    <t>136.31</t>
  </si>
  <si>
    <t>A07.30.003.002</t>
  </si>
  <si>
    <t>Системная радионуклидная терапия радия (223Ra) хлоридом</t>
  </si>
  <si>
    <t>136.33</t>
  </si>
  <si>
    <t>A07.30.021</t>
  </si>
  <si>
    <t>Дозиметрический контроль мощности эквивалентной дозы на расстоянии 1 метра</t>
  </si>
  <si>
    <t>136.34</t>
  </si>
  <si>
    <t>A04.07.002</t>
  </si>
  <si>
    <t>Ультразвуковое исследование слюнных желез</t>
  </si>
  <si>
    <t>136.35</t>
  </si>
  <si>
    <t>A07.30.001.03</t>
  </si>
  <si>
    <t>Динамическая оценка опухолевых очагов по данным МСКТ (в т.ч. ответ опухоли на проводимую терапию, согласно критериям RECIST 1.1)</t>
  </si>
  <si>
    <t>136.36</t>
  </si>
  <si>
    <t>A07.21.002.01</t>
  </si>
  <si>
    <t>Внутритканевая лучевая терапия рака предстательной железы с использованием микрочастиц с 125-йодом (20-30 микрочастиц)</t>
  </si>
  <si>
    <t>136.37</t>
  </si>
  <si>
    <t>A07.21.002.02</t>
  </si>
  <si>
    <t>Внутритканевая лучевая терапия рака предстательной железы с использованием микрочастиц с 125-йодом (40-50 микрочастиц)</t>
  </si>
  <si>
    <t>136.38</t>
  </si>
  <si>
    <t>A07.21.002.03</t>
  </si>
  <si>
    <t>Внутритканевая лучевая терапия рака предстательной железы с использованием микрочастиц с 125-йодом (60-70 микрочастиц)</t>
  </si>
  <si>
    <t>136.39</t>
  </si>
  <si>
    <t>A07.21.002.04</t>
  </si>
  <si>
    <t>Внутритканевая лучевая терапия рака предстательной железы с использованием микрочастиц с 125-йодом (80-90 микрочастиц)</t>
  </si>
  <si>
    <t>136.40</t>
  </si>
  <si>
    <t>B03.027.023</t>
  </si>
  <si>
    <t>Оценка риска рецидива дифференцированного рака щитовидной железы после проведения радиойодтерапии</t>
  </si>
  <si>
    <t>136.41</t>
  </si>
  <si>
    <t>A07.30.011.02</t>
  </si>
  <si>
    <t>Радиойодтерапия тиреотоксикоза аблационной активностью 131-йода</t>
  </si>
  <si>
    <t>136.42</t>
  </si>
  <si>
    <t>A07.30.001.04</t>
  </si>
  <si>
    <t>Запись радионуклидного исследования на диск</t>
  </si>
  <si>
    <t>136.43</t>
  </si>
  <si>
    <t>A07.30.001.02</t>
  </si>
  <si>
    <t>Описание совмещенного радионуклидного исследования с другими методами визуализации (КТ с контрастным усилением, МРТ)</t>
  </si>
  <si>
    <t>136.44</t>
  </si>
  <si>
    <t>A07.30.001.01</t>
  </si>
  <si>
    <t>Описание сцинтиграфического исследования с цифрового носителя</t>
  </si>
  <si>
    <t>136.45</t>
  </si>
  <si>
    <t>A07.30.001.05</t>
  </si>
  <si>
    <t>Оценка эффективности радиойодтерапии тиреотоксикоза по результатам дозиметрического планирования (консилиум)</t>
  </si>
  <si>
    <t>136.46</t>
  </si>
  <si>
    <t>B05.027.001.02</t>
  </si>
  <si>
    <t>Индивидуальная программа нейрофониатрическая реабилитация №1</t>
  </si>
  <si>
    <t>136.47</t>
  </si>
  <si>
    <t>A07.30.039.001.05</t>
  </si>
  <si>
    <t>Сцинтиграфия предстательной железы с 99мТс-ПСМА</t>
  </si>
  <si>
    <t>136.48</t>
  </si>
  <si>
    <t>В04.070.003.01</t>
  </si>
  <si>
    <t xml:space="preserve">Индивидуальная программа профилактики осложнений радиойодтерапии дифференцированного рака щитовидной железы </t>
  </si>
  <si>
    <t>136.49</t>
  </si>
  <si>
    <t>А07.30.029.02</t>
  </si>
  <si>
    <t>Сцинтиграфия в режиме "все тело" для выявления воспалительных очагов с меченными лейкоцитами (Теоксим)</t>
  </si>
  <si>
    <t>136.50</t>
  </si>
  <si>
    <t>А07.30.029.03</t>
  </si>
  <si>
    <t>Сцинтиграфия в режиме "все тело" для выявления воспалительных очагов с меченными лейкоцитами (Церетек)</t>
  </si>
  <si>
    <t>137. Эстетическая медицина. Плазмотерапия</t>
  </si>
  <si>
    <t>137.1</t>
  </si>
  <si>
    <t>A11.01.003.76</t>
  </si>
  <si>
    <t>Плазмотерапия лица</t>
  </si>
  <si>
    <t>137.2</t>
  </si>
  <si>
    <t>A11.01.003.77</t>
  </si>
  <si>
    <t>Плазмотерапия шеи</t>
  </si>
  <si>
    <t>137.3</t>
  </si>
  <si>
    <t>A11.01.003.78</t>
  </si>
  <si>
    <t>Плазмотерапия лица и шеи</t>
  </si>
  <si>
    <t>137.4</t>
  </si>
  <si>
    <t>A11.01.003.79</t>
  </si>
  <si>
    <t>Плазмотерапия зоны вокруг глаз</t>
  </si>
  <si>
    <t>137.5</t>
  </si>
  <si>
    <t>A11.01.003.80</t>
  </si>
  <si>
    <t>Плазмотерапия лица и шеи, декольте</t>
  </si>
  <si>
    <t>137.6</t>
  </si>
  <si>
    <t>A11.01.003.81</t>
  </si>
  <si>
    <t>Плазмотерапия кистей рук</t>
  </si>
  <si>
    <t>137.7</t>
  </si>
  <si>
    <t>A11.01.003.82</t>
  </si>
  <si>
    <t xml:space="preserve">Плазмотерапия волосистой части головы </t>
  </si>
  <si>
    <t>137.8</t>
  </si>
  <si>
    <t>A11.01.003.83</t>
  </si>
  <si>
    <t>Плазмотерапия тело 5см х 10см</t>
  </si>
  <si>
    <t>137.9</t>
  </si>
  <si>
    <t>A22.01.002.88</t>
  </si>
  <si>
    <t>Полировка кожи лица легкая"жемчужное сияние" на аппарате FOTONA</t>
  </si>
  <si>
    <t>137.10</t>
  </si>
  <si>
    <t>A22.01.002.89</t>
  </si>
  <si>
    <t>Полировка кожи кистей рук легкая"жемчужное сияние" на аппарате FOTONA</t>
  </si>
  <si>
    <t>137.14</t>
  </si>
  <si>
    <t>A22.01.002.93</t>
  </si>
  <si>
    <t>Холодный пилинг лица на аппарате FOTONA</t>
  </si>
  <si>
    <t>137.15</t>
  </si>
  <si>
    <t>A22.01.002.94</t>
  </si>
  <si>
    <t>Холодный пилинг зоны декольте на аппарате FOTONA</t>
  </si>
  <si>
    <t>137.16</t>
  </si>
  <si>
    <t>A22.01.002.95</t>
  </si>
  <si>
    <t>Региональный холодный пилинг  на аппарате FOTONA</t>
  </si>
  <si>
    <t>137.17</t>
  </si>
  <si>
    <t>A22.01.002.96</t>
  </si>
  <si>
    <t>Горячий пилинг лица на аппарате FOTONA</t>
  </si>
  <si>
    <t>137.18</t>
  </si>
  <si>
    <t>A22.01.002.97</t>
  </si>
  <si>
    <t>Горячий пилинг зоны декольте на аппарате FOTONA</t>
  </si>
  <si>
    <t>137.19</t>
  </si>
  <si>
    <t>A22.01.002.98</t>
  </si>
  <si>
    <t>Региональный горячий пилинг  на аппарате FOTONA</t>
  </si>
  <si>
    <t>137.21</t>
  </si>
  <si>
    <t>A22.01.002.100</t>
  </si>
  <si>
    <t>Региональная лазерная шлифовка на аппарате FOTONA</t>
  </si>
  <si>
    <t>137.26</t>
  </si>
  <si>
    <t>A22.01.002.105</t>
  </si>
  <si>
    <t>Фракционная обработка лица поверхностная на аппарате FOTONA</t>
  </si>
  <si>
    <t>137.27</t>
  </si>
  <si>
    <t>A22.01.002.106</t>
  </si>
  <si>
    <t>Фракционная обработка лица cредняя на аппарате FOTONA</t>
  </si>
  <si>
    <t>137.28</t>
  </si>
  <si>
    <t>A22.01.002.107</t>
  </si>
  <si>
    <t>Фракционная обработка лица на аппарате FOTONA</t>
  </si>
  <si>
    <t>137.29</t>
  </si>
  <si>
    <t>A22.01.002.108</t>
  </si>
  <si>
    <t>Фракционная обработка шеи на аппарате FOTONA</t>
  </si>
  <si>
    <t>137.30</t>
  </si>
  <si>
    <t>A22.01.002.109</t>
  </si>
  <si>
    <t>Фракционная обработка для контурного лифтинга на аппарате FOTONA</t>
  </si>
  <si>
    <t>137.31</t>
  </si>
  <si>
    <t>A22.01.002.110</t>
  </si>
  <si>
    <t>Фракционная обработка соединительной ткани ,лечение рубцов и растяжек,1 см2  на аппарате FOTONA</t>
  </si>
  <si>
    <t>137.32</t>
  </si>
  <si>
    <t>A22.01.002.111</t>
  </si>
  <si>
    <t>Фракционная обрабртка кистей рук на аппарате FOTONA</t>
  </si>
  <si>
    <t>137.33</t>
  </si>
  <si>
    <t>A22.01.002.112</t>
  </si>
  <si>
    <t>Региональная фракционная обработка на аппарате FOTONA 10*15 см</t>
  </si>
  <si>
    <t>137.34</t>
  </si>
  <si>
    <t>A22.01.002.113</t>
  </si>
  <si>
    <t>Фракционная омоложение век на аппарате FOTONA</t>
  </si>
  <si>
    <t>137.35</t>
  </si>
  <si>
    <t>A22.01.002.114</t>
  </si>
  <si>
    <t>Экспресс-омоложение лица  (бизнес омоложение ) по технологии FOTONA SMOOTH</t>
  </si>
  <si>
    <t>137.36</t>
  </si>
  <si>
    <t>A22.01.002.115</t>
  </si>
  <si>
    <t>Экспресс-омоложение шеи  (бизнес омоложение ) по технологии FOTONA SMOOTH</t>
  </si>
  <si>
    <t>137.37</t>
  </si>
  <si>
    <t>A22.01.002.116</t>
  </si>
  <si>
    <t>Экспресс-омоложение зоны декольте  (бизнес омоложение ) по технологии FOTONA SMOOTH</t>
  </si>
  <si>
    <t>137.38</t>
  </si>
  <si>
    <t>A22.01.002.117</t>
  </si>
  <si>
    <t>Экспресс-омоложение комплексная процедура(+слизистая)   по технологии FOTONA SMOOTH</t>
  </si>
  <si>
    <t>137.40</t>
  </si>
  <si>
    <t>A22.01.002.119</t>
  </si>
  <si>
    <t>Шлифовка век (комбинированная) на аппарате FOTONA</t>
  </si>
  <si>
    <t>137.41</t>
  </si>
  <si>
    <t>A22.01.002.120</t>
  </si>
  <si>
    <t>Шлифовка лица (комбинированная) на аппарате FOTONA</t>
  </si>
  <si>
    <t>137.44</t>
  </si>
  <si>
    <t>A22.01.004.05</t>
  </si>
  <si>
    <t>Удаление единичного сосуда, 1см на аппарате FOTONA</t>
  </si>
  <si>
    <t>137.45</t>
  </si>
  <si>
    <t>A22.01.004.06</t>
  </si>
  <si>
    <t>Лечение розацеа, сосудистой сетки до 5 см2  на аппарате FOTONA</t>
  </si>
  <si>
    <t>137.49</t>
  </si>
  <si>
    <t>A22.01.002.123</t>
  </si>
  <si>
    <t>Лечение единичного элемента (акне) на аппарате FOTONA</t>
  </si>
  <si>
    <t>137.51</t>
  </si>
  <si>
    <t>A22.01.002.125</t>
  </si>
  <si>
    <t>Лечение тяжелых форм лицо (акне) на аппарате FOTONA</t>
  </si>
  <si>
    <t>137.54</t>
  </si>
  <si>
    <t>A22.01.002.128</t>
  </si>
  <si>
    <t>Дермальный термолиз лица на аппарате FOTONA</t>
  </si>
  <si>
    <t>137.55</t>
  </si>
  <si>
    <t>A22.01.002.129</t>
  </si>
  <si>
    <t>Дермальный термолиз шеи на аппарате FOTONA</t>
  </si>
  <si>
    <t>137.57</t>
  </si>
  <si>
    <t>A22.01.002.131</t>
  </si>
  <si>
    <t>Дермальный термолиз живота на аппарате FOTONA</t>
  </si>
  <si>
    <t>137.59</t>
  </si>
  <si>
    <t>A22.01.002.133</t>
  </si>
  <si>
    <t>Дермальный термолиз.региональное омоложение, с применением ND: YAG лазера  на аппарате FOTONA</t>
  </si>
  <si>
    <t>137.60</t>
  </si>
  <si>
    <t>A22.01.002.134</t>
  </si>
  <si>
    <t>Обработка рубцовой ткани, 1 см2 на аппарате FOTONA</t>
  </si>
  <si>
    <t>137.61</t>
  </si>
  <si>
    <t>A22.01.002.135</t>
  </si>
  <si>
    <t>Коагуляционное удаление вульгарных бородавок, с применением ND: YAG лазера  на аппарате FOTONA</t>
  </si>
  <si>
    <t>137.62</t>
  </si>
  <si>
    <t>A22.01.002.136</t>
  </si>
  <si>
    <t>Коагуляционное удаление подошвенных бородавок, до 3см2 ,с применением ND: YAG лазера  на аппарате FOTONA</t>
  </si>
  <si>
    <t>137.63</t>
  </si>
  <si>
    <t>A22.01.002.137</t>
  </si>
  <si>
    <t>Фотона 3D - многоуровневое омоложение лица</t>
  </si>
  <si>
    <t>137.64</t>
  </si>
  <si>
    <t>A22.01.002.138</t>
  </si>
  <si>
    <t>Фотона 3D омоложение лица + параорбитальной области</t>
  </si>
  <si>
    <t>137.65</t>
  </si>
  <si>
    <t>A22.01.002.139</t>
  </si>
  <si>
    <t>Фотона 4D омоложение параорбитальной области</t>
  </si>
  <si>
    <t>137.66</t>
  </si>
  <si>
    <t>A22.01.002.140</t>
  </si>
  <si>
    <t>Фотона 4D омоложение параорбитальной области + фракционная лазерная шлифовка век</t>
  </si>
  <si>
    <t>137.67</t>
  </si>
  <si>
    <t>A22.01.002.141</t>
  </si>
  <si>
    <t>Фотона 4D омоложение и коррекция губ, периоральной зоны</t>
  </si>
  <si>
    <t>137.68</t>
  </si>
  <si>
    <t>A22.01.002.142</t>
  </si>
  <si>
    <t>Коррекция контуров тела (лечение стрий, растяжек (1 зона = 10х15 см.)) на аппарате FOTONA</t>
  </si>
  <si>
    <t>137.69</t>
  </si>
  <si>
    <t>A22.01.002.143</t>
  </si>
  <si>
    <t>Фотона 4D омоложение лица</t>
  </si>
  <si>
    <t>137.70</t>
  </si>
  <si>
    <t>A22.01.002.144</t>
  </si>
  <si>
    <t>Фотона 4D омоложение лица + параорбитальной области</t>
  </si>
  <si>
    <t>137.72</t>
  </si>
  <si>
    <t>A22.01.002.145</t>
  </si>
  <si>
    <t>Фотона 3D омоложение параорбитальной области</t>
  </si>
  <si>
    <t>137.73</t>
  </si>
  <si>
    <t>A22.01.002.146</t>
  </si>
  <si>
    <t>Фотона 3D омоложение и коррекция губ, периоральной зоны</t>
  </si>
  <si>
    <t>137.79</t>
  </si>
  <si>
    <t>A22.01.002.149</t>
  </si>
  <si>
    <t>Лечение кожи волосистой части головы эрбиевым лазером</t>
  </si>
  <si>
    <t>137.80</t>
  </si>
  <si>
    <t>A22.01.002.150</t>
  </si>
  <si>
    <t xml:space="preserve">Лечение храпа эрбиевым лазером </t>
  </si>
  <si>
    <t>137.81</t>
  </si>
  <si>
    <t>A22.01.002.151</t>
  </si>
  <si>
    <t>Плазмотерапия «Regen Lab» 1 пробирка</t>
  </si>
  <si>
    <t>137.84</t>
  </si>
  <si>
    <t>A22.01.002.154</t>
  </si>
  <si>
    <t>Шлифовка щек комбинированная (лечебная) на аппарате FOTONA</t>
  </si>
  <si>
    <t>137.85</t>
  </si>
  <si>
    <t>A22.01.002.155</t>
  </si>
  <si>
    <t>Курсовое лечение храпа эрбиевым лазером (курс лечебных процедур №5)</t>
  </si>
  <si>
    <t>137.86</t>
  </si>
  <si>
    <t>A22.01.002.156</t>
  </si>
  <si>
    <t>Шлифовка шеи (комбинированная) на аппарате FOTONA</t>
  </si>
  <si>
    <t>137.87</t>
  </si>
  <si>
    <t>A22.01.002.157</t>
  </si>
  <si>
    <t>Шлифовка декольте (комбинированная) на аппарате FOTONA</t>
  </si>
  <si>
    <t>137.88</t>
  </si>
  <si>
    <t>A22.01.002.158</t>
  </si>
  <si>
    <t>Шлифовка кистей рук (комбинированная) на аппарате FOTONA</t>
  </si>
  <si>
    <t>137.89</t>
  </si>
  <si>
    <t>A22.01.002.159</t>
  </si>
  <si>
    <t>Шлифовка живота (комбинированная) на аппарате FOTONA</t>
  </si>
  <si>
    <t>137.90</t>
  </si>
  <si>
    <t>A22.01.002.160</t>
  </si>
  <si>
    <t>Шлифовка ягодиц (комбинированная) на аппарате FOTONA</t>
  </si>
  <si>
    <t>139. Услуги центра лечения и профилактики метаболических заболеваний и ожирения</t>
  </si>
  <si>
    <t>139.1</t>
  </si>
  <si>
    <t>Амбулаторный комплекс обследования пациентов с избыточным весом (от 18 лет) "расширенный"</t>
  </si>
  <si>
    <t>139.1.1</t>
  </si>
  <si>
    <t>Амбулаторный комплекс обследования пациентов с избыточным весом (от 18 лет) "базовый"</t>
  </si>
  <si>
    <t>139.1.2</t>
  </si>
  <si>
    <t>Амбулаторный комплекс обследования пациентов с избыточным весом (от 18 лет) "первое знакомство"</t>
  </si>
  <si>
    <t>139.2</t>
  </si>
  <si>
    <t>Амбулаторный комплекс обследования пациентов с избыточным весом (от 12 до 18 лет) "расширенный"</t>
  </si>
  <si>
    <t>139.2.1</t>
  </si>
  <si>
    <t>Амбулаторный комплекс обследования пациентов с избыточным весом (от 12 до 18 лет) "базовый"</t>
  </si>
  <si>
    <t>139.2.2</t>
  </si>
  <si>
    <t>Амбулаторный комплекс обследования пациентов с избыточным весом (от 12 до 18 лет) "первое знакомство"</t>
  </si>
  <si>
    <t>141. Введение лекарственных средств</t>
  </si>
  <si>
    <t>141.1</t>
  </si>
  <si>
    <t>A11.12.003.24</t>
  </si>
  <si>
    <t>Введение «Феринжект» р-р для в/в введ. 50 мг/мл 10 мл</t>
  </si>
  <si>
    <t>141.2</t>
  </si>
  <si>
    <t>A11.01.002.111</t>
  </si>
  <si>
    <t>Введение «Форстео» р-р для п/к введ. 250 мкг/мл 2,4 мл шприц-ручка</t>
  </si>
  <si>
    <t>141.3</t>
  </si>
  <si>
    <t>A11.01.002.112</t>
  </si>
  <si>
    <t>Введение «Растан» р-р для п/к введ. 5 мг/мл 15 ме/мл (3 мл)</t>
  </si>
  <si>
    <t>141.4</t>
  </si>
  <si>
    <t>A11.12.003.25</t>
  </si>
  <si>
    <t xml:space="preserve">Введение «Актилизе» лиоф. Д/р-ра д/инф. 50 мг 50 мл </t>
  </si>
  <si>
    <t>141.5</t>
  </si>
  <si>
    <t>A11.12.003.26</t>
  </si>
  <si>
    <t>Введение «Кабивен» центральный эмульс. Д/инф., 2053 мл</t>
  </si>
  <si>
    <t>141.6</t>
  </si>
  <si>
    <t>A11.01.002.113</t>
  </si>
  <si>
    <t>Введение «Элонва» р-р для п/к введ. 150 /0.5 мл 05 мл</t>
  </si>
  <si>
    <t>141.7</t>
  </si>
  <si>
    <t>A11.12.003.27</t>
  </si>
  <si>
    <t>Введение «Венофундин» р-р д/инф. 6 % 500 мл</t>
  </si>
  <si>
    <t>141.8</t>
  </si>
  <si>
    <t>A11.12.003.28</t>
  </si>
  <si>
    <t xml:space="preserve">Введение «Кабивен» центральный эмульс. Д/инф., 1540 мл </t>
  </si>
  <si>
    <t>141.9</t>
  </si>
  <si>
    <t>A11.12.003.29</t>
  </si>
  <si>
    <t xml:space="preserve">Введение «Вазапростан» лиоф. Д/р-ра д/инф. 60 мкг </t>
  </si>
  <si>
    <t>141.10</t>
  </si>
  <si>
    <t>A11.02.002.16</t>
  </si>
  <si>
    <t>Введение «Октреотид-лонг» мк/сферы д/сусп. Для в/м введ. Пролонг. 30 мг</t>
  </si>
  <si>
    <t>141.11</t>
  </si>
  <si>
    <t>A11.01.002.114</t>
  </si>
  <si>
    <t>Введение «Соматулин аутожель» гель для п/к введ. Пролонг. 90 мг 388 мг</t>
  </si>
  <si>
    <t>141.12</t>
  </si>
  <si>
    <t>A11.01.002.115</t>
  </si>
  <si>
    <t xml:space="preserve">Введение «Сигнифор» р-р для п/к введ. 0.6 мг/мл 1 мл </t>
  </si>
  <si>
    <t>141.13</t>
  </si>
  <si>
    <t>A11.01.002.116</t>
  </si>
  <si>
    <t xml:space="preserve">Введение «Сомаверт» лиоф. Д/р-ра для п/к введ. 10 мг , 1 мл </t>
  </si>
  <si>
    <t>141.14</t>
  </si>
  <si>
    <t>A11.01.002.117</t>
  </si>
  <si>
    <t xml:space="preserve">Введение «Сомаверт» лиоф. Д/р-ра для п/к введ. 15 мг , 1 мл </t>
  </si>
  <si>
    <t>141.15</t>
  </si>
  <si>
    <t>A11.01.002.118</t>
  </si>
  <si>
    <t xml:space="preserve">Введение «Сомаверт» лиоф. Д/р-ра для п/к введ. 20 мг , 1 мл </t>
  </si>
  <si>
    <t>141.16</t>
  </si>
  <si>
    <t>A11.12.003.30</t>
  </si>
  <si>
    <t>Введение Гептрала Лиоф. Д/Р-Ра Для В/В И В/М Введ. 400 Мг 5 Мл №1</t>
  </si>
  <si>
    <t>141.17</t>
  </si>
  <si>
    <t>A11.12.003.31</t>
  </si>
  <si>
    <t>Введение Фосфоглива Лиоф. Д/Р-Ра Для В/В Введ. 500 Мг+200 Мг 25 Г , 10 Мл  №1</t>
  </si>
  <si>
    <t>142. Комплексные услуги консультативно-диагностического центра</t>
  </si>
  <si>
    <t>142.1</t>
  </si>
  <si>
    <t>Комплекс. Консультация врача-ортопеда и пособие по подбору ортопедических изделий</t>
  </si>
  <si>
    <t>142.2</t>
  </si>
  <si>
    <t>Комплекс. Полное обследование щитовидной железы за 4 часа</t>
  </si>
  <si>
    <t>142.3</t>
  </si>
  <si>
    <t>Комплекс. Сахарный диабет 1 типа</t>
  </si>
  <si>
    <t>142.4</t>
  </si>
  <si>
    <t>Комплекс. Сахарный диабет 2 типа</t>
  </si>
  <si>
    <t>142.6</t>
  </si>
  <si>
    <t>Комплекс. Обследование пациентов с подозрением на остеопороз «стандартный»</t>
  </si>
  <si>
    <t>142.7</t>
  </si>
  <si>
    <t>Комплекс. Обследование пациентов с подозрением на остеопороз «оптимальный»</t>
  </si>
  <si>
    <t>142.8</t>
  </si>
  <si>
    <t>Комплекс. Аденома гипофиза с МРТ</t>
  </si>
  <si>
    <t>143. Услуги центра  «Эндокринопатии и беременность»</t>
  </si>
  <si>
    <t>143.1</t>
  </si>
  <si>
    <t>B01.058.001.33</t>
  </si>
  <si>
    <t>Прием (осмотр, консультация) врача-эндокринолога, н.с., по программе «ЦЭиБ»</t>
  </si>
  <si>
    <t>143.2</t>
  </si>
  <si>
    <t>B01.058.002.20</t>
  </si>
  <si>
    <t>Прием (осмотр, консультация) врача-эндокринолога, н.с., повторный прием в течение 1 месяца, по программе «ЦЭиБ»</t>
  </si>
  <si>
    <t>143.3</t>
  </si>
  <si>
    <t>B01.058.001.34</t>
  </si>
  <si>
    <t>Прием (осмотр, консультация) врача-эндокринолога, к.м.н., по программе «ЦЭиБ»</t>
  </si>
  <si>
    <t>143.4</t>
  </si>
  <si>
    <t>B01.058.002.21</t>
  </si>
  <si>
    <t>Прием (осмотр, консультация) врача-эндокринолога, к.м.н., повторный прием в течение 1 месяца, по программе «ЦЭиБ»</t>
  </si>
  <si>
    <t>143.5</t>
  </si>
  <si>
    <t>B01.058.002.22</t>
  </si>
  <si>
    <t>Телемедицинская консультация врача-эндокринолога с видеоконференцсвязью, по программе «ЦЭиБ»</t>
  </si>
  <si>
    <t>143.6</t>
  </si>
  <si>
    <t>B01.058.002.23</t>
  </si>
  <si>
    <t>Дистанционная консультация врача-эндокринолога по документам в отложенном режиме, по программе «ЦЭиБ»</t>
  </si>
  <si>
    <t>143.7</t>
  </si>
  <si>
    <t>B01.058.002.24</t>
  </si>
  <si>
    <t>Телемедицинская консультация врача-эндокринолога с видеоконференцсвязью, к.м.н., по программе «ЦЭиБ»</t>
  </si>
  <si>
    <t>143.8</t>
  </si>
  <si>
    <t>B01.058.002.25</t>
  </si>
  <si>
    <t>Дистанционная консультация врача-эндокринолога по документам в отложенном режиме, к.м.н., по программе «ЦЭиБ»</t>
  </si>
  <si>
    <t>143.9</t>
  </si>
  <si>
    <t>B01.001.001.08</t>
  </si>
  <si>
    <t>Прием (осмотр, консультация) врача-гинеколога, врач, н.с., по программе «ЦЭиБ»</t>
  </si>
  <si>
    <t>143.10</t>
  </si>
  <si>
    <t>B01.001.002.14</t>
  </si>
  <si>
    <t>Телемедицинская консультация врача-акушера-гинеколога с видеоконференцсвязью, по программе «ЦЭиБ»</t>
  </si>
  <si>
    <t>143.11</t>
  </si>
  <si>
    <t>B01.001.002.15</t>
  </si>
  <si>
    <t>Дистанционная консультация врача-акушера-гинеколога по документам в отложенном режиме, по программе «ЦЭиБ»</t>
  </si>
  <si>
    <t>143.12</t>
  </si>
  <si>
    <t>Школа «Гестационный сахарный диабет – от диагноза до родов»</t>
  </si>
  <si>
    <t>143.13</t>
  </si>
  <si>
    <t>B04.012.001.01.03</t>
  </si>
  <si>
    <t>Школа «Гестационный сахарный диабет. Кому и когда нужен инсулин?»</t>
  </si>
  <si>
    <t>143.14</t>
  </si>
  <si>
    <t>В01.058.001.43</t>
  </si>
  <si>
    <t>Прием (осмотр, консультация) врача-эндокринолога, к.м.н., зав. отд., по программе «ЦЭиБ»</t>
  </si>
  <si>
    <t>143.15</t>
  </si>
  <si>
    <t>В01.058.002.43</t>
  </si>
  <si>
    <t>Прием (осмотр, консультация) врача-эндокринолога, к.м.н., зав. отд., повторный прием в течение 1 месяца, по программе «ЦЭиБ»</t>
  </si>
  <si>
    <t>143.16</t>
  </si>
  <si>
    <t>В01.058.002.44</t>
  </si>
  <si>
    <t>Телемедицинская консультация врача-эндокринолога с видеоконференцсвязью, к.м.н., зав. отд., по программе «ЦЭиБ»</t>
  </si>
  <si>
    <t>143.17</t>
  </si>
  <si>
    <t>В01.058.002.45</t>
  </si>
  <si>
    <t>Дистанционная консультация врача-эндокринолога по документам в отложенном режиме, к.м.н., зав. отд., по программе «ЦЭиБ»</t>
  </si>
  <si>
    <t xml:space="preserve">144. Стоматология. Консультации </t>
  </si>
  <si>
    <t>144.1</t>
  </si>
  <si>
    <t>B01.065.007</t>
  </si>
  <si>
    <t>Прием (осмотр, консультация) врача-стоматолога первичный</t>
  </si>
  <si>
    <t>144.2</t>
  </si>
  <si>
    <t>B01.065.008</t>
  </si>
  <si>
    <t>Прием (осмотр, консультация) врача-стоматолога повторный</t>
  </si>
  <si>
    <t>144.3</t>
  </si>
  <si>
    <t>B01.065.001</t>
  </si>
  <si>
    <t>Прием (осмотр, консультация) врача-стоматолога-терапевта первичный</t>
  </si>
  <si>
    <t>144.4</t>
  </si>
  <si>
    <t>B01.065.002</t>
  </si>
  <si>
    <t>Прием (осмотр, консультация) врача-стоматолога-терапевта повторный</t>
  </si>
  <si>
    <t>144.5</t>
  </si>
  <si>
    <t>B01.066.001</t>
  </si>
  <si>
    <t>Прием (осмотр, консультация) врача-стоматолога-ортопеда первичный</t>
  </si>
  <si>
    <t>144.6</t>
  </si>
  <si>
    <t>B01.066.002</t>
  </si>
  <si>
    <t>Прием (осмотр, консультация) врача-стоматолога-ортопеда повторный</t>
  </si>
  <si>
    <t>144.7</t>
  </si>
  <si>
    <t>B01.067.001</t>
  </si>
  <si>
    <t>Прием (осмотр, консультация) врача-стоматолога-хирурга первичный</t>
  </si>
  <si>
    <t>144.8</t>
  </si>
  <si>
    <t>B01.067.002</t>
  </si>
  <si>
    <t>Прием (осмотр, консультация) врача-стоматолога-хирурга повторный</t>
  </si>
  <si>
    <t>144.9</t>
  </si>
  <si>
    <t>B01.063.001</t>
  </si>
  <si>
    <t>Прием (осмотр, консультация) врача-ортодонта первичный</t>
  </si>
  <si>
    <t>144.10</t>
  </si>
  <si>
    <t>B01.063.002</t>
  </si>
  <si>
    <t>Прием (осмотр, консультация) врача-ортодонта повторный</t>
  </si>
  <si>
    <t xml:space="preserve">145. Стоматология. Диагностика </t>
  </si>
  <si>
    <t>145.1</t>
  </si>
  <si>
    <t>A06.07.004</t>
  </si>
  <si>
    <t>Ортопантомография</t>
  </si>
  <si>
    <t>145.2</t>
  </si>
  <si>
    <t>A06.07.012</t>
  </si>
  <si>
    <t>Радиовизиография (прицельный снимок)</t>
  </si>
  <si>
    <t>145.3</t>
  </si>
  <si>
    <t>A06.07.012.01</t>
  </si>
  <si>
    <t>Радиовизиография (прицельный снимок контрольный)</t>
  </si>
  <si>
    <t>145.4</t>
  </si>
  <si>
    <t>A06.07.013.01</t>
  </si>
  <si>
    <t>Компьютерная томография  двух челюстей</t>
  </si>
  <si>
    <t>145.5</t>
  </si>
  <si>
    <t>A06.07.013.02</t>
  </si>
  <si>
    <t xml:space="preserve">Компьютерная томография одной челюсти </t>
  </si>
  <si>
    <t>145.6</t>
  </si>
  <si>
    <t>A06.07.013.03</t>
  </si>
  <si>
    <t>Компьютерная томография одного сегмента</t>
  </si>
  <si>
    <t>145.7</t>
  </si>
  <si>
    <t>А05.07.001</t>
  </si>
  <si>
    <t>Электроодонтометрия зуба (ЭОД)</t>
  </si>
  <si>
    <t xml:space="preserve">146. Стоматология. Профессиональная гигиена полости рта </t>
  </si>
  <si>
    <t>146.1</t>
  </si>
  <si>
    <t>A14.07.008</t>
  </si>
  <si>
    <t>Обучение гигиене полости рта и зубов индивидуальное, подбор средств и предметов гигиены полости рта</t>
  </si>
  <si>
    <t>146.2</t>
  </si>
  <si>
    <t>А12.07.003.01</t>
  </si>
  <si>
    <t>Контроль гигиены полости рта</t>
  </si>
  <si>
    <t>146.3</t>
  </si>
  <si>
    <t>А16.07.051.01</t>
  </si>
  <si>
    <t>Снятие пигментированного налета методом "Air Flow" (2 челюсти)</t>
  </si>
  <si>
    <t>146.4</t>
  </si>
  <si>
    <t>А16.07.051.02</t>
  </si>
  <si>
    <t>Снятие пигментированного налета методом "Air Flow" (1 челюсть)</t>
  </si>
  <si>
    <t>146.5</t>
  </si>
  <si>
    <t>А16.07.051.03</t>
  </si>
  <si>
    <t>Снятие пигментированного налета методом "Air Flow" (1 зуб )</t>
  </si>
  <si>
    <t>146.6</t>
  </si>
  <si>
    <t>А16.07.051.04</t>
  </si>
  <si>
    <t xml:space="preserve">Снятие зубных отложений  УЗ-скайлером (2 челюсти) </t>
  </si>
  <si>
    <t>146.7</t>
  </si>
  <si>
    <t>А16.07.051.05</t>
  </si>
  <si>
    <t>Снятие зубных отложений УЗ-скайлером (1 челюсть)</t>
  </si>
  <si>
    <t>146.8</t>
  </si>
  <si>
    <t>А16.07.051.06</t>
  </si>
  <si>
    <t xml:space="preserve">Снятие зубных отложений УЗ-скайлером (1 квадрант) </t>
  </si>
  <si>
    <t>146.9</t>
  </si>
  <si>
    <t>А16.07.051.07</t>
  </si>
  <si>
    <t xml:space="preserve">Снятие зубных отложений УЗ-скайлером (1 зуб) </t>
  </si>
  <si>
    <t>146.10</t>
  </si>
  <si>
    <t>А16.07.051.08</t>
  </si>
  <si>
    <t>Профессиональная чистка полировочной пастой (2 челюсти)</t>
  </si>
  <si>
    <t>146.11</t>
  </si>
  <si>
    <t>А16.07.051.09</t>
  </si>
  <si>
    <t>Профессиональная чистка полировочной пастой (1 челюсть)</t>
  </si>
  <si>
    <t>146.12</t>
  </si>
  <si>
    <t>А16.07.051.10</t>
  </si>
  <si>
    <t>Профессиональная чистка полировочной пастой (1 зуб)</t>
  </si>
  <si>
    <t>146.13</t>
  </si>
  <si>
    <t>А16.07.051.11</t>
  </si>
  <si>
    <t>Комплексная гигиена полости рта: уз-скайлер, аir-flow, полирование щеткой и пастой, реминерализирующая терапия (две челюсти)</t>
  </si>
  <si>
    <t>146.14</t>
  </si>
  <si>
    <t>А11.07.012</t>
  </si>
  <si>
    <t>Глубокое фторирование эмали зуба (1 зуб)</t>
  </si>
  <si>
    <t>146.15</t>
  </si>
  <si>
    <t>А11.07.012.01</t>
  </si>
  <si>
    <t>Покрытие фторсодержащим препаратом (1 зуб)</t>
  </si>
  <si>
    <t>146.16</t>
  </si>
  <si>
    <t>А11.07.012.02</t>
  </si>
  <si>
    <t>Десенситайзинг (1 зуб)</t>
  </si>
  <si>
    <t>146.17</t>
  </si>
  <si>
    <t>А11.07.012.03</t>
  </si>
  <si>
    <t>Реминерализирующая терапия после снятия зубных отложений (две челюсти)</t>
  </si>
  <si>
    <t>147. Стоматология. Общие виды работ</t>
  </si>
  <si>
    <t>147.1</t>
  </si>
  <si>
    <t>B01.003.004.004.04</t>
  </si>
  <si>
    <t>Анестезия аппликационная</t>
  </si>
  <si>
    <t>147.2</t>
  </si>
  <si>
    <t>B01.003.004.005.04</t>
  </si>
  <si>
    <t>Анестезия инфильтрационная</t>
  </si>
  <si>
    <t>147.3</t>
  </si>
  <si>
    <t>B01.003.004.002.05</t>
  </si>
  <si>
    <t>147.4</t>
  </si>
  <si>
    <t>B01.003.004.005.05</t>
  </si>
  <si>
    <t>Анестезия интралигаментарная</t>
  </si>
  <si>
    <t>147.5</t>
  </si>
  <si>
    <t>B01.003.004.005.06</t>
  </si>
  <si>
    <t>Дополнительная анестезия</t>
  </si>
  <si>
    <t>147.6</t>
  </si>
  <si>
    <t>A01.07.002.01</t>
  </si>
  <si>
    <t>Визуальное исследование при патологии полости рта с использованием индивидуального стерильного смотрового набора пациента</t>
  </si>
  <si>
    <t>147.7</t>
  </si>
  <si>
    <t xml:space="preserve">А02.07.001.01  </t>
  </si>
  <si>
    <t xml:space="preserve">Наложение коффердама </t>
  </si>
  <si>
    <t>147.8</t>
  </si>
  <si>
    <t>А02.07.001.02</t>
  </si>
  <si>
    <t xml:space="preserve">Наложение оптрагейта </t>
  </si>
  <si>
    <t>147.9</t>
  </si>
  <si>
    <t>A01.07.002.001.01</t>
  </si>
  <si>
    <t>Визуальное исследование при патологии полости рта с использованием индивидуального стерильного хирургического набора</t>
  </si>
  <si>
    <t>148. Терапевтическая стоматология</t>
  </si>
  <si>
    <t>148.1</t>
  </si>
  <si>
    <t>А16.07.002.010.01</t>
  </si>
  <si>
    <t xml:space="preserve">Восстановление зуба пломбой из жидкотекучего светоотверждаемого материала </t>
  </si>
  <si>
    <t>148.2</t>
  </si>
  <si>
    <t>А16.07.002.010.02</t>
  </si>
  <si>
    <t>Восстановление зуба пломбой из композита светового отверждения (1 поверхность)</t>
  </si>
  <si>
    <t>148.3</t>
  </si>
  <si>
    <t>А16.07.002.011.01</t>
  </si>
  <si>
    <t>Восстановление зуба пломбой из композита светового отверждения (2 поверхности)</t>
  </si>
  <si>
    <t>148.4</t>
  </si>
  <si>
    <t>А16.07.002.011.02</t>
  </si>
  <si>
    <t>Восстановление зуба пломбой из композита светового отверждения  (3 поверхности)</t>
  </si>
  <si>
    <t>148.5</t>
  </si>
  <si>
    <t>A16.07.025</t>
  </si>
  <si>
    <t>Избирательное пришлифовывание твердых тканей зуба</t>
  </si>
  <si>
    <t>148.6</t>
  </si>
  <si>
    <t>A16.07.025.001</t>
  </si>
  <si>
    <t>Избирательное полирование зуба</t>
  </si>
  <si>
    <t>148.7</t>
  </si>
  <si>
    <t>A16.07.025.001.01</t>
  </si>
  <si>
    <t>Шлифование, полирование пломбы</t>
  </si>
  <si>
    <t>148.8</t>
  </si>
  <si>
    <t>А16.07.002.005.01</t>
  </si>
  <si>
    <t>Наложение изолирующей, лечебной прокладки</t>
  </si>
  <si>
    <t>148.9</t>
  </si>
  <si>
    <t>А16.07.002.010.03</t>
  </si>
  <si>
    <t>Лечение кариеса методом инфильтрации, без препарирования (Icon)</t>
  </si>
  <si>
    <t>148.10</t>
  </si>
  <si>
    <t>А16.07.002.010.04</t>
  </si>
  <si>
    <t>Восстановление зуба при эрозии, клиновидном дефекте</t>
  </si>
  <si>
    <t>148.11</t>
  </si>
  <si>
    <t>А16.07.002.010.05</t>
  </si>
  <si>
    <t>Восстановление режущего края зуба при повышенном истирании</t>
  </si>
  <si>
    <t>148.12</t>
  </si>
  <si>
    <t>А16.07.002.010.06</t>
  </si>
  <si>
    <t>Косметическое восстановление зуба (винир композитный)</t>
  </si>
  <si>
    <t>148.13</t>
  </si>
  <si>
    <t>А16.07.002.010.07</t>
  </si>
  <si>
    <t>Восстановление зуба после проведения эндодонтического лечения</t>
  </si>
  <si>
    <t>148.14</t>
  </si>
  <si>
    <t>А16.07.002.010.08</t>
  </si>
  <si>
    <t>Восстановление зуба после проведения эндодонтического лечения для последующего восстановления ортопедической реставрацией</t>
  </si>
  <si>
    <t>148.15</t>
  </si>
  <si>
    <t>A16.07.057.01</t>
  </si>
  <si>
    <t>Герметизация фиссур (неинвазивная)</t>
  </si>
  <si>
    <t>148.16</t>
  </si>
  <si>
    <t>A16.07.057.02</t>
  </si>
  <si>
    <t>Герметизация фиссур (инвазивная)</t>
  </si>
  <si>
    <t>148.17</t>
  </si>
  <si>
    <t>A16.07.093.01</t>
  </si>
  <si>
    <t>Установка штифта (титанового, стекловолоконного)</t>
  </si>
  <si>
    <t>148.18</t>
  </si>
  <si>
    <t>А16.07.091</t>
  </si>
  <si>
    <t>Снятие временной пломбы</t>
  </si>
  <si>
    <t>148.19</t>
  </si>
  <si>
    <t>А16.07.092</t>
  </si>
  <si>
    <t>Трепанация зуба, искусственной коронки</t>
  </si>
  <si>
    <t>148.20</t>
  </si>
  <si>
    <t>A16.07.092.01</t>
  </si>
  <si>
    <t>Формирование эндодонтического доступа через коронку</t>
  </si>
  <si>
    <t>148.21</t>
  </si>
  <si>
    <t>A16.07.092.02</t>
  </si>
  <si>
    <t>Раскрытие полости зуба</t>
  </si>
  <si>
    <t>148.22</t>
  </si>
  <si>
    <t>A16.07.092.03</t>
  </si>
  <si>
    <t>Диагностическое препарирование</t>
  </si>
  <si>
    <t>148.23</t>
  </si>
  <si>
    <t>A16.07.050.01</t>
  </si>
  <si>
    <t>Эндоканальное отбеливание</t>
  </si>
  <si>
    <t>148.24</t>
  </si>
  <si>
    <t>A16.07.030.001.01</t>
  </si>
  <si>
    <t>Инструментальная и медикаментозная обработка 1-но канального зуба</t>
  </si>
  <si>
    <t>148.25</t>
  </si>
  <si>
    <t>A16.07.030.001.02</t>
  </si>
  <si>
    <t>Инструментальная и медикаментозная обработка 2-х канального зуба</t>
  </si>
  <si>
    <t>148.26</t>
  </si>
  <si>
    <t>A16.07.030.001.03</t>
  </si>
  <si>
    <t xml:space="preserve">Инструментальная и медикаментозная обработка 3-х канального зуба </t>
  </si>
  <si>
    <t>148.27</t>
  </si>
  <si>
    <t>A16.07.030.001.04</t>
  </si>
  <si>
    <t>Инструментальная и медикаментозная обработка 4-х канального зуба</t>
  </si>
  <si>
    <t>148.28</t>
  </si>
  <si>
    <t>A16.07.030.001.05</t>
  </si>
  <si>
    <t>Медикаментозная обработка канала</t>
  </si>
  <si>
    <t>148.29</t>
  </si>
  <si>
    <t>A11.07.027</t>
  </si>
  <si>
    <t>Наложение девитализирующей пасты</t>
  </si>
  <si>
    <t>148.30</t>
  </si>
  <si>
    <t>A16.07.030.003.02</t>
  </si>
  <si>
    <t>Временное пломбирование лекарственным препаратом 1-но канала</t>
  </si>
  <si>
    <t>148.31</t>
  </si>
  <si>
    <t>A16.07.030.003.03</t>
  </si>
  <si>
    <t>Временное пломбирование лекарственным препаратом 2-х каналов</t>
  </si>
  <si>
    <t>148.32</t>
  </si>
  <si>
    <t>A16.07.030.003.04</t>
  </si>
  <si>
    <t>Временное пломбирование лекарственным препаратом 3-х каналов</t>
  </si>
  <si>
    <t>148.33</t>
  </si>
  <si>
    <t>A16.07.030.003.05</t>
  </si>
  <si>
    <t>Временное пломбирование лекарственным препаратом 4-х каналов</t>
  </si>
  <si>
    <t>148.34</t>
  </si>
  <si>
    <t>A16.07.008.002.01</t>
  </si>
  <si>
    <t>Пломбирование гуттаперчивыми штифтами 1-го канала</t>
  </si>
  <si>
    <t>148.35</t>
  </si>
  <si>
    <t>A16.07.008.002.02</t>
  </si>
  <si>
    <t>Пломбирование гуттаперчивыми штифтами 2-х каналов</t>
  </si>
  <si>
    <t>148.36</t>
  </si>
  <si>
    <t>A16.07.008.002.03</t>
  </si>
  <si>
    <t>Пломбирование гуттаперчивыми штифтами 3-х каналов</t>
  </si>
  <si>
    <t>148.37</t>
  </si>
  <si>
    <t>A16.07.008.002.04</t>
  </si>
  <si>
    <t>Пломбирование гуттаперчивыми штифтами 4-х каналов</t>
  </si>
  <si>
    <t>148.38</t>
  </si>
  <si>
    <t>A16.07.094.01</t>
  </si>
  <si>
    <t>Извлечение инструмента, штифта из корневого канала</t>
  </si>
  <si>
    <t>148.39</t>
  </si>
  <si>
    <t>A16.07.094.02</t>
  </si>
  <si>
    <t>Извлечение вкладки  (фронтальная группа зубов)</t>
  </si>
  <si>
    <t>148.40</t>
  </si>
  <si>
    <t>A16.07.094.03</t>
  </si>
  <si>
    <t>Извлечение вкладки, установленной ранее (жевательная группа зубов)</t>
  </si>
  <si>
    <t>148.41</t>
  </si>
  <si>
    <t>A16.07.082.001.01</t>
  </si>
  <si>
    <t>Распломбировка корневого канала, ранее леченного гуттаперчевыми штифтами</t>
  </si>
  <si>
    <t>148.42</t>
  </si>
  <si>
    <t>A16.07.082.001</t>
  </si>
  <si>
    <t>Распломбировка корневого канала, ранее леченного пастой</t>
  </si>
  <si>
    <t>148.43</t>
  </si>
  <si>
    <t>A16.07.082.002</t>
  </si>
  <si>
    <t>Распломбировка корневого канала ранее леченного фосфат-цементом/резорцин-формальдегидным методом</t>
  </si>
  <si>
    <t>148.44</t>
  </si>
  <si>
    <t>А16.07.008.03</t>
  </si>
  <si>
    <t>Закрытие перфорации стенки корневого канала зуба</t>
  </si>
  <si>
    <t>148.45</t>
  </si>
  <si>
    <t>A16.07.002.09</t>
  </si>
  <si>
    <t>Наложение временной пломбы</t>
  </si>
  <si>
    <t>148.46</t>
  </si>
  <si>
    <t>A16.07.002.09.01</t>
  </si>
  <si>
    <t>Наложение временной светоотверждаемой пломбы</t>
  </si>
  <si>
    <t>148.47</t>
  </si>
  <si>
    <t>A16.07.002.09.02</t>
  </si>
  <si>
    <t>Наложение временной пломбы из цинкоксидэвгенольного цемента</t>
  </si>
  <si>
    <t>148.48</t>
  </si>
  <si>
    <t>A16.07.002.005.01</t>
  </si>
  <si>
    <t>Восстановление зуба пломбой из стеклоиономерного цемента</t>
  </si>
  <si>
    <t>148.49</t>
  </si>
  <si>
    <t>A11.07.022</t>
  </si>
  <si>
    <t>Аппликация лекарственного препарата на слизистую оболочку полости рта</t>
  </si>
  <si>
    <t>148.50</t>
  </si>
  <si>
    <t>A16.07.011.01</t>
  </si>
  <si>
    <t>Иссечение гипертрофированного сосочка в области 1 зуба</t>
  </si>
  <si>
    <t>148.51</t>
  </si>
  <si>
    <t>А02.07.001.03</t>
  </si>
  <si>
    <t>Установка ретракционной нити</t>
  </si>
  <si>
    <t>149. Стоматология. Пародонтология терапевтическая</t>
  </si>
  <si>
    <t>149.1</t>
  </si>
  <si>
    <t>A11.07.010</t>
  </si>
  <si>
    <t>Введение лекарственных препаратов в пародонтальный карман</t>
  </si>
  <si>
    <t>149.2</t>
  </si>
  <si>
    <t>А15.07.003.01</t>
  </si>
  <si>
    <t>Наложение лекарственной повязки в области 1 зуба</t>
  </si>
  <si>
    <t>149.3</t>
  </si>
  <si>
    <t>А15.07.003.02</t>
  </si>
  <si>
    <t>Аппликация лекарственного препарата пролонгированного действия  в области 1 зуба</t>
  </si>
  <si>
    <t>149.4</t>
  </si>
  <si>
    <t>А16.07.019.01</t>
  </si>
  <si>
    <t>Временное шинирование при заболеваниях пародонта в области 3 зубов материалом светового отверждения</t>
  </si>
  <si>
    <t>149.5</t>
  </si>
  <si>
    <t>А16.07.019.02</t>
  </si>
  <si>
    <t>Временное шинирование при заболеваниях пародонта в области 3 зубов материалом светового отверждения с использованием каркасной ленты</t>
  </si>
  <si>
    <t>149.6</t>
  </si>
  <si>
    <t>А16.07.019.03</t>
  </si>
  <si>
    <t>Временное шинирование при заболеваниях пародонта в области 6 зубов материалом светового отверждения</t>
  </si>
  <si>
    <t>149.7</t>
  </si>
  <si>
    <t>А16.07.019.04</t>
  </si>
  <si>
    <t>Временное шинирование при заболеваниях пародонта в области 6 зубов материалом светового отверждения с использованием каркасной ленты</t>
  </si>
  <si>
    <t>149.8</t>
  </si>
  <si>
    <t>A16.07.039.01</t>
  </si>
  <si>
    <t>Закрытый кюретаж при заболеваниях пародонта в области 1 зуба</t>
  </si>
  <si>
    <t>149.9</t>
  </si>
  <si>
    <t>A16.07.039.02</t>
  </si>
  <si>
    <t>Закрытый кюретаж при заболеваниях пародонта в области 1 сегмента</t>
  </si>
  <si>
    <t>149.10</t>
  </si>
  <si>
    <t>A16.07.039.03</t>
  </si>
  <si>
    <t>Закрытый кюретаж при заболеваниях пародонта в области 1 челюсти</t>
  </si>
  <si>
    <t>150. Стоматология. Пародонтология хирургическая</t>
  </si>
  <si>
    <t>150.1</t>
  </si>
  <si>
    <t>A16.07.012.01</t>
  </si>
  <si>
    <t>Вскрытие пародонтального абсцесса</t>
  </si>
  <si>
    <t>150.2</t>
  </si>
  <si>
    <t>А16.07.089.01</t>
  </si>
  <si>
    <t>Пластика рецессии десны в области 1-3 зубов</t>
  </si>
  <si>
    <t>150.3</t>
  </si>
  <si>
    <t>А16.07.089.02</t>
  </si>
  <si>
    <t>Устранение рецессии, дефекта или дефицита мягких тканей с использованием свободного соединительнотканого аутотрансплантата</t>
  </si>
  <si>
    <t>150.4</t>
  </si>
  <si>
    <t>А16.07.089.03</t>
  </si>
  <si>
    <t>Лоскутная операция в полости рта с применением Emdogain 0,15мл</t>
  </si>
  <si>
    <t>150.5</t>
  </si>
  <si>
    <t>А16.07.089.04</t>
  </si>
  <si>
    <t>Лоскутная операция в полости рта с применением Emdogain 0,3мл</t>
  </si>
  <si>
    <t>150.6</t>
  </si>
  <si>
    <t>А16.07.089.05</t>
  </si>
  <si>
    <t>Лоскутная операция в полости рта с применением Emdogain 0,7мл</t>
  </si>
  <si>
    <t>150.7</t>
  </si>
  <si>
    <t>A16.07.038.01</t>
  </si>
  <si>
    <t>Открытый кюретаж пародонтального кармана в области 1 зуба</t>
  </si>
  <si>
    <t>151. Хирургическая стоматология</t>
  </si>
  <si>
    <t>151.1</t>
  </si>
  <si>
    <t>A16.07.001.002.01</t>
  </si>
  <si>
    <t>Удаление стенки зуба при фрактуре зуба</t>
  </si>
  <si>
    <t>151.2</t>
  </si>
  <si>
    <t>A16.07.001.002.02</t>
  </si>
  <si>
    <t>Удаление постоянного однокорневого зуба 1-я категория сложности</t>
  </si>
  <si>
    <t>151.3</t>
  </si>
  <si>
    <t>A16.07.001.002.03</t>
  </si>
  <si>
    <t xml:space="preserve">Удаление постоянного одокорневого зуба 2-я категория сложности </t>
  </si>
  <si>
    <t>151.4</t>
  </si>
  <si>
    <t>A16.07.001.002.04</t>
  </si>
  <si>
    <t xml:space="preserve">Удаление постоянного двухкорневого (трехкорневого) зуба 1-я категория сложности </t>
  </si>
  <si>
    <t>151.5</t>
  </si>
  <si>
    <t>A16.07.001.002.05</t>
  </si>
  <si>
    <t xml:space="preserve">Удаление постоянного двухкорневого (трехкорневого) зуба 2-я категория сложности </t>
  </si>
  <si>
    <t>151.6</t>
  </si>
  <si>
    <t>A16.07.001.002.06</t>
  </si>
  <si>
    <t>Удаление постоянного двухкорневого (трехкорневого) зуба сложное c с раъединением корневой системы</t>
  </si>
  <si>
    <t>151.7</t>
  </si>
  <si>
    <t>A16.07.001.002.07</t>
  </si>
  <si>
    <t>Удаление постоянного зуба 3 степени подвижности</t>
  </si>
  <si>
    <t>151.8</t>
  </si>
  <si>
    <t>A16.07.001.002.08</t>
  </si>
  <si>
    <t>Удаление ретинированного, сверхкомплектного, дистопированного зуба 1-я категория сложности</t>
  </si>
  <si>
    <t>151.9</t>
  </si>
  <si>
    <t>A16.07.001.002.09</t>
  </si>
  <si>
    <t>Удаление ретинированного, сверхкомплектного, дистопированного зуба 2-я категория сложности</t>
  </si>
  <si>
    <t>151.10</t>
  </si>
  <si>
    <t>A16.07.001.002.10</t>
  </si>
  <si>
    <t>Удаление ретинированного, сверхкомплектного, дистопированного зуба 3-я категория сложности</t>
  </si>
  <si>
    <t>151.11</t>
  </si>
  <si>
    <t>A16.07.001.002.11</t>
  </si>
  <si>
    <t>Удаление корня зуба</t>
  </si>
  <si>
    <t>151.12</t>
  </si>
  <si>
    <t>А16.07.013</t>
  </si>
  <si>
    <t>Отсроченный кюретаж лунки удаленного зуба</t>
  </si>
  <si>
    <t>151.13</t>
  </si>
  <si>
    <t>А16.07.007.01</t>
  </si>
  <si>
    <t>Резекция верхушки корня с ретроградным пломбированием  в области зуба с 1-им корнем</t>
  </si>
  <si>
    <t>151.14</t>
  </si>
  <si>
    <t>А16.07.007.02</t>
  </si>
  <si>
    <t>Резекция верхушки корня с ретроградным пломбированием  в области зуба с 2-мя корнями</t>
  </si>
  <si>
    <t>151.15</t>
  </si>
  <si>
    <t>А16.07.007.03</t>
  </si>
  <si>
    <t>Резекция верхушки корня с ретроградным пломбированием  в области зуба с 3-мя корнями</t>
  </si>
  <si>
    <t>151.16</t>
  </si>
  <si>
    <t>А16.07.016.01</t>
  </si>
  <si>
    <t>Цистотомия с резекцией верхушки корня</t>
  </si>
  <si>
    <t>151.17</t>
  </si>
  <si>
    <t>А16.07.016.02</t>
  </si>
  <si>
    <t>Цистэктомия с резекцией верхушки корня</t>
  </si>
  <si>
    <t>151.18</t>
  </si>
  <si>
    <t>А16.07.095</t>
  </si>
  <si>
    <t>Остановка луночного кровотечения без наложения швов</t>
  </si>
  <si>
    <t>151.19</t>
  </si>
  <si>
    <t>А16.07.096</t>
  </si>
  <si>
    <t>Пластика перфорации верхнечелюстной пазухи</t>
  </si>
  <si>
    <t>151.20</t>
  </si>
  <si>
    <t xml:space="preserve">А11.07.001 </t>
  </si>
  <si>
    <t>Биопсия слизистой полости рта</t>
  </si>
  <si>
    <t>151.21</t>
  </si>
  <si>
    <t>А11.07.014</t>
  </si>
  <si>
    <t>Пункция тканей полости рта</t>
  </si>
  <si>
    <t>151.22</t>
  </si>
  <si>
    <t>А11.07.026</t>
  </si>
  <si>
    <t>Взятие образца биологического материала из очагов поражения органов рта</t>
  </si>
  <si>
    <t>151.23</t>
  </si>
  <si>
    <t>A11.07.010.01</t>
  </si>
  <si>
    <t>Медикаментозная (антисетическая) обработка послеоперационной раны</t>
  </si>
  <si>
    <t>151.24</t>
  </si>
  <si>
    <t>А15.07.002</t>
  </si>
  <si>
    <t>Наложение повязки при операциях в полости рта</t>
  </si>
  <si>
    <t>151.25</t>
  </si>
  <si>
    <t>А16.07.097</t>
  </si>
  <si>
    <t>Наложение шва на слизистую оболочку рта</t>
  </si>
  <si>
    <t>151.26</t>
  </si>
  <si>
    <t>А16.07.097.01</t>
  </si>
  <si>
    <t>Снятие послеоперационного шва в полости рта</t>
  </si>
  <si>
    <t>151.27</t>
  </si>
  <si>
    <t>А16.07.097.02</t>
  </si>
  <si>
    <t>Осмотр после хирургического вмешательства после удаления в другом ЛПУ, снятие швов</t>
  </si>
  <si>
    <t>151.28</t>
  </si>
  <si>
    <t>А16.30.066.01</t>
  </si>
  <si>
    <t>Удаление инородного тела слизистой полости рта</t>
  </si>
  <si>
    <t>151.29</t>
  </si>
  <si>
    <t>А16.30.066.02</t>
  </si>
  <si>
    <t>Удаление новообразований слизистой полости рта (до 1 см в диаметре)</t>
  </si>
  <si>
    <t>151.30</t>
  </si>
  <si>
    <t>А16.30.066.03</t>
  </si>
  <si>
    <t>Удаление новообразований слизистой полости рта (более 1 см в диаметре)</t>
  </si>
  <si>
    <t>151.31</t>
  </si>
  <si>
    <t>А17.07.003</t>
  </si>
  <si>
    <t>Диатермокоагуляция при патологии полости рта и зубов</t>
  </si>
  <si>
    <t>151.32</t>
  </si>
  <si>
    <t>А16.03.089</t>
  </si>
  <si>
    <t>Удаление экзостоза, хондромы</t>
  </si>
  <si>
    <t>151.33</t>
  </si>
  <si>
    <t>A16.07.026</t>
  </si>
  <si>
    <t>Гингивэктомия (контурирование десны в области 1 зуба)</t>
  </si>
  <si>
    <t>151.34</t>
  </si>
  <si>
    <t>A16.07.026.01</t>
  </si>
  <si>
    <t>Гингивостеотомия (удлинение коронковой части зуба)</t>
  </si>
  <si>
    <t>151.35</t>
  </si>
  <si>
    <t>А16.07.042</t>
  </si>
  <si>
    <t xml:space="preserve">Пластика уздечки верхней губы </t>
  </si>
  <si>
    <t>151.36</t>
  </si>
  <si>
    <t>А16.07.043</t>
  </si>
  <si>
    <t xml:space="preserve">Пластика уздечки нижней губы </t>
  </si>
  <si>
    <t>151.37</t>
  </si>
  <si>
    <t>А16.07.044</t>
  </si>
  <si>
    <t>Пластика уздечки языка</t>
  </si>
  <si>
    <t>151.38</t>
  </si>
  <si>
    <t>A16.07.045</t>
  </si>
  <si>
    <t xml:space="preserve">Вестибулопластика </t>
  </si>
  <si>
    <t>151.39</t>
  </si>
  <si>
    <t>А16.07.058</t>
  </si>
  <si>
    <t>Лечение перикоронита (промывание, рассечение и/или иссечение капюшона)</t>
  </si>
  <si>
    <t>151.40</t>
  </si>
  <si>
    <t>А16.07.059</t>
  </si>
  <si>
    <t>Гемисекция зуба</t>
  </si>
  <si>
    <t>151.41</t>
  </si>
  <si>
    <t>А11.07.009</t>
  </si>
  <si>
    <t>Бужирование выводных протоков слюнных желез</t>
  </si>
  <si>
    <t>151.42</t>
  </si>
  <si>
    <t>А11.07.009.01</t>
  </si>
  <si>
    <t>Промывание протока слюнной железы</t>
  </si>
  <si>
    <t>151.43</t>
  </si>
  <si>
    <t>А11.07.009.02</t>
  </si>
  <si>
    <t>Удаление камня из протока слюнных желез внутриротовым способом</t>
  </si>
  <si>
    <t>151.44</t>
  </si>
  <si>
    <t>А16.07.012.02</t>
  </si>
  <si>
    <t>Вскрытие абсцесса мягких тканей (периостомия) наложение дренажа</t>
  </si>
  <si>
    <t>151.45</t>
  </si>
  <si>
    <t>А16.07.089.06</t>
  </si>
  <si>
    <t>Пластика мягких тканей с забором соединительно-тканного трансплантата</t>
  </si>
  <si>
    <t>152. Стоматология. Дентальная имплантация</t>
  </si>
  <si>
    <t>152.1</t>
  </si>
  <si>
    <t>А16.07.054.01</t>
  </si>
  <si>
    <t>Внутрикостная дентальная имплантация (имплантат Osstem, анестезия, наложение швов)</t>
  </si>
  <si>
    <t>152.2</t>
  </si>
  <si>
    <t>А16.07.054.02</t>
  </si>
  <si>
    <t>Раскрытие имплантата</t>
  </si>
  <si>
    <t>152.3</t>
  </si>
  <si>
    <t>А16.07.054.03</t>
  </si>
  <si>
    <t>Установка формирователя десны (имплантат Osstem)</t>
  </si>
  <si>
    <t>152.4</t>
  </si>
  <si>
    <t>А16.07.054.04</t>
  </si>
  <si>
    <t>Установка индивидуализированного формирователя десны (имплантат Osstem)</t>
  </si>
  <si>
    <t>152.5</t>
  </si>
  <si>
    <t>А16.07.054.05</t>
  </si>
  <si>
    <t>Удаление имплантата простое</t>
  </si>
  <si>
    <t>152.6</t>
  </si>
  <si>
    <t>А16.07.054.06</t>
  </si>
  <si>
    <t xml:space="preserve">Удаление имплантата сложное </t>
  </si>
  <si>
    <t>152.7</t>
  </si>
  <si>
    <t>А16.07.054.07</t>
  </si>
  <si>
    <t>Использование пинов (до 4 единиц) при замещении костного дефекта для фиксации мембраны (пластины)</t>
  </si>
  <si>
    <t>152.8</t>
  </si>
  <si>
    <t>А16.07.054.08</t>
  </si>
  <si>
    <t>Использование винтов (до 4 единиц) при замещении костного дефекта для фиксации титановой сетки</t>
  </si>
  <si>
    <t>152.9</t>
  </si>
  <si>
    <t>А16.07.054.09</t>
  </si>
  <si>
    <t xml:space="preserve">Извлечение части супраструктуры из имплантата </t>
  </si>
  <si>
    <t>152.10</t>
  </si>
  <si>
    <t>А16.07.055.01</t>
  </si>
  <si>
    <t>Операция закрытый синус-лифтинг (без учета стоимости костных материалов)</t>
  </si>
  <si>
    <t>152.11</t>
  </si>
  <si>
    <t>А16.07.055.02</t>
  </si>
  <si>
    <t>Операция открытый синус-лифтинг (без учета стоимости костных материалов)</t>
  </si>
  <si>
    <t>152.12</t>
  </si>
  <si>
    <t>A16.07.017.002.01</t>
  </si>
  <si>
    <t>Операция расщепление кости в области 1-2 зубов (без учета стоимости костных материалов)</t>
  </si>
  <si>
    <t>152.13</t>
  </si>
  <si>
    <t>A16.07.017.002.02</t>
  </si>
  <si>
    <t>Забор аутокости с донорских участков при помощи костного скребка Micross</t>
  </si>
  <si>
    <t>152.14</t>
  </si>
  <si>
    <t>A16.07.017.002.03</t>
  </si>
  <si>
    <t>Забор аутокости с донорских участков при помощи костного харвестера</t>
  </si>
  <si>
    <t>152.15</t>
  </si>
  <si>
    <t>A16.07.017.002.04</t>
  </si>
  <si>
    <t>Направленная костная регенерация (без учета стоимости костных материалов) 1 категории сложности</t>
  </si>
  <si>
    <t>152.16</t>
  </si>
  <si>
    <t>A16.07.017.002.05</t>
  </si>
  <si>
    <t>Направленная костная регенерация (без учета стоимости костных материалов) 2 категории сложности</t>
  </si>
  <si>
    <t>152.17</t>
  </si>
  <si>
    <t>A16.07.017.002.06</t>
  </si>
  <si>
    <t>Направленная костная регенерация (без учета стоимости костных материалов) 3 категории сложности</t>
  </si>
  <si>
    <t>152.18</t>
  </si>
  <si>
    <t>A16.07.017.002.07</t>
  </si>
  <si>
    <t>Направленная костная регенерация (без учета стоимости костных материалов) 4 категории сложности</t>
  </si>
  <si>
    <t>152.19</t>
  </si>
  <si>
    <t>A16.07.017.002.08</t>
  </si>
  <si>
    <t>Замещение костного дефекта или заполнение биоактивным материалом Bio - Oss, Gen-Os, Apatos 0,25гр.</t>
  </si>
  <si>
    <t>152.20</t>
  </si>
  <si>
    <t>A16.07.017.002.09</t>
  </si>
  <si>
    <t>Замещение костного дефекта или заполнение биоактивным материалом Bio - Oss, Gen-Os, Apatos 0,5гр</t>
  </si>
  <si>
    <t>152.21</t>
  </si>
  <si>
    <t>A16.07.017.002.10</t>
  </si>
  <si>
    <t>Замещение костного дефекта или заполнение биоактивным материалом Bio - Oss, Gen-Os, Apatos 1гр.</t>
  </si>
  <si>
    <t>152.22</t>
  </si>
  <si>
    <t>A16.07.017.002.11</t>
  </si>
  <si>
    <t>Замещение костного дефекта или заполнение биоактивным материалом Osstem (SureOss, OsteOss, A-Oss) 0.25гр.</t>
  </si>
  <si>
    <t>152.23</t>
  </si>
  <si>
    <t>A16.07.017.002.12</t>
  </si>
  <si>
    <t>Замещение костного дефекта или заполнение биоактивным материалом Osstem (SureOss, OsteOss, A-Oss) 0.5гр.</t>
  </si>
  <si>
    <t>152.24</t>
  </si>
  <si>
    <t>A16.07.017.002.13</t>
  </si>
  <si>
    <t>Замещение костного дефекта или заполнение биоактивным материалом Osstem (SureOss, OsteOss, A-Oss) 1гр.</t>
  </si>
  <si>
    <t>152.25</t>
  </si>
  <si>
    <t>A16.07.017.002.14</t>
  </si>
  <si>
    <t>Замещение костного дефекта или заполнение биоактивным материалом (мембрана Bio-Gide 13х25)</t>
  </si>
  <si>
    <t>152.26</t>
  </si>
  <si>
    <t>A16.07.017.002.15</t>
  </si>
  <si>
    <t>Замещение костного дефекта или заполнение биоактивным материалом (мембрана Bio-Gide 16х22)</t>
  </si>
  <si>
    <t>152.27</t>
  </si>
  <si>
    <t>A16.07.017.002.16</t>
  </si>
  <si>
    <t>Замещение костного дефекта или заполнение биоактивным материалом (мембрана Bio-Gide 20х30)</t>
  </si>
  <si>
    <t>152.28</t>
  </si>
  <si>
    <t>A16.07.017.002.17</t>
  </si>
  <si>
    <t>Замещение костного дефекта или заполнение биоактивным материалом (мембрана Bio-Gide 25х25)</t>
  </si>
  <si>
    <t>152.29</t>
  </si>
  <si>
    <t>A16.07.017.002.18</t>
  </si>
  <si>
    <t>Замещение костного дефекта или заполнение биоактивным материалом (мембрана Bio-Gide 30х40)</t>
  </si>
  <si>
    <t>152.30</t>
  </si>
  <si>
    <t>A16.07.017.002.19</t>
  </si>
  <si>
    <t>Замещение костного дефекта или заполнение биоактивным материалом (мембрана OssGide 15х20)</t>
  </si>
  <si>
    <t>152.31</t>
  </si>
  <si>
    <t>A16.07.017.002.20</t>
  </si>
  <si>
    <t>Замещение костного дефекта или заполнение биоактивным материалом (мембрана OssGide 20х30)</t>
  </si>
  <si>
    <t>152.32</t>
  </si>
  <si>
    <t>A16.07.017.002.21</t>
  </si>
  <si>
    <t>Удаление нерозбируемой мембраны</t>
  </si>
  <si>
    <t>152.33</t>
  </si>
  <si>
    <t>А16.07.054.10</t>
  </si>
  <si>
    <t>Навигационный шаблон, планирование до 2-х имплантатов</t>
  </si>
  <si>
    <t>152.34</t>
  </si>
  <si>
    <t>А16.07.054.11</t>
  </si>
  <si>
    <t>Навигационный шаблон, планирование от 3 до 5 имплантатов</t>
  </si>
  <si>
    <t>152.35</t>
  </si>
  <si>
    <t>А16.07.054.12</t>
  </si>
  <si>
    <t>Навигационный шаблон, планирование от 5 имплантатов</t>
  </si>
  <si>
    <t>152.36</t>
  </si>
  <si>
    <t>А16.07.054.13</t>
  </si>
  <si>
    <t>Принтованный шаблон (до 5-ти имплантатов)</t>
  </si>
  <si>
    <t>152.37</t>
  </si>
  <si>
    <t>А16.07.054.14</t>
  </si>
  <si>
    <t>Принтованный шаблон (от 5-ти имплантатов)</t>
  </si>
  <si>
    <t>152.38</t>
  </si>
  <si>
    <t>А16.07.054.15</t>
  </si>
  <si>
    <t>Навигационный шаблон, лаборатория Кравцовы</t>
  </si>
  <si>
    <t>153. Ортопедическая стоматология. Съемное протезирование</t>
  </si>
  <si>
    <t>153.1</t>
  </si>
  <si>
    <t>А16.07.035.01</t>
  </si>
  <si>
    <t>Протезирование временным полным съемным протезом, иммедиант протезом</t>
  </si>
  <si>
    <t>153.2</t>
  </si>
  <si>
    <t>А16.07.035.02</t>
  </si>
  <si>
    <t>Протезирование полным съемным протезом, частично-съемным протезом</t>
  </si>
  <si>
    <t>153.3</t>
  </si>
  <si>
    <t>А16.07.035.03</t>
  </si>
  <si>
    <t>Протезирование косметической пластинкой до 3-х зубов (нейлон)</t>
  </si>
  <si>
    <t>153.4</t>
  </si>
  <si>
    <t>А16.07.035.04</t>
  </si>
  <si>
    <t>Протезирование нейлоновым протезом (акри-фри)</t>
  </si>
  <si>
    <t>153.5</t>
  </si>
  <si>
    <t>А16.07.035.05</t>
  </si>
  <si>
    <t>Услуги по изготовлению ортопедической конструкции стоматологической: армирование протеза</t>
  </si>
  <si>
    <t>153.6</t>
  </si>
  <si>
    <t>А16.07.035.06</t>
  </si>
  <si>
    <t>Протезирование частичным съемным пластиночным протезом с литым кламером</t>
  </si>
  <si>
    <t>153.7</t>
  </si>
  <si>
    <t>А16.07.021.01</t>
  </si>
  <si>
    <t>Лечение с использованием индивидуальной окклюзионной шины</t>
  </si>
  <si>
    <t>153.8</t>
  </si>
  <si>
    <t>А16.07.036.01</t>
  </si>
  <si>
    <t>Протезирование съемными бюгельными протезами: бюгельный протез с кламерной системой фиксации</t>
  </si>
  <si>
    <t>153.9</t>
  </si>
  <si>
    <t>А16.07.036.02</t>
  </si>
  <si>
    <t>Протезирование бюгельным протезом Quattro Ti (Bio Dentplast каркас под цвет зубов)</t>
  </si>
  <si>
    <t>153.10</t>
  </si>
  <si>
    <t>A16.07.006.01</t>
  </si>
  <si>
    <t>Протезирование на имплантатах: условно-съемный протез на фрезерованной балке, замок МК</t>
  </si>
  <si>
    <t>153.11</t>
  </si>
  <si>
    <t>A16.07.006.02</t>
  </si>
  <si>
    <t>Протезирование на имплантатах: условно-съемный протез на фрезерованной балке, замок Bredent</t>
  </si>
  <si>
    <t>153.12</t>
  </si>
  <si>
    <t>A16.07.006.03</t>
  </si>
  <si>
    <t>Протезирование на имплантатах: УСПП с опорой на 2 имплантатах (замковое крепление)</t>
  </si>
  <si>
    <t>153.13</t>
  </si>
  <si>
    <t>A16.07.006.04</t>
  </si>
  <si>
    <t>Протезирование на имплантатах: временное протезирование на 4-6 имплантатах</t>
  </si>
  <si>
    <t>154. Ортопедическая стоматология. Несъемное протезирование</t>
  </si>
  <si>
    <t>154.1</t>
  </si>
  <si>
    <t>A16.07.004.01</t>
  </si>
  <si>
    <t>Восстановление зуба керамической коронкой на каркасе из диоксида циркония</t>
  </si>
  <si>
    <t>154.2</t>
  </si>
  <si>
    <t>A16.07.004.02</t>
  </si>
  <si>
    <t>Восстановление зуба керамической коронкой Emax noritake</t>
  </si>
  <si>
    <t>154.3</t>
  </si>
  <si>
    <t>A16.07.004.03</t>
  </si>
  <si>
    <t>Восстановление зуба керамической коронкой E-max/диоксид циркония с нанесением керамики</t>
  </si>
  <si>
    <t>154.4</t>
  </si>
  <si>
    <t>A16.07.004.04</t>
  </si>
  <si>
    <t>Восстановление зуба керамической коронкой на каркасе из диоксида циркония/Emax мастер класс</t>
  </si>
  <si>
    <t>154.5</t>
  </si>
  <si>
    <t>A16.07.004.05</t>
  </si>
  <si>
    <t>Восстановление зуба металлокерамической коронкой мастер-класс</t>
  </si>
  <si>
    <t>154.6</t>
  </si>
  <si>
    <t>A23.07.002.044.01</t>
  </si>
  <si>
    <t>Восковое моделирование</t>
  </si>
  <si>
    <t>154.7</t>
  </si>
  <si>
    <t>A16.07.004.06</t>
  </si>
  <si>
    <t>Восстановление зуба временной коронкой изготовленной прямым методом</t>
  </si>
  <si>
    <t>154.8</t>
  </si>
  <si>
    <t>A16.07.004.07</t>
  </si>
  <si>
    <t>Восстановление зуба временной коронкой длительного ношения (лабораторной)</t>
  </si>
  <si>
    <t>154.9</t>
  </si>
  <si>
    <t>A16.07.004.08</t>
  </si>
  <si>
    <t>Восстановление зуба временной композитной коронкой</t>
  </si>
  <si>
    <t>154.10</t>
  </si>
  <si>
    <t>A16.07.006.05</t>
  </si>
  <si>
    <t>Протезирование зуба с использованием имплантата: временная коронка на имплантат</t>
  </si>
  <si>
    <t>154.11</t>
  </si>
  <si>
    <t>A16.07.006.06</t>
  </si>
  <si>
    <t>Протезирование зуба с использованием имплантата: временная коронка (адгезивный мостик)</t>
  </si>
  <si>
    <t>154.12</t>
  </si>
  <si>
    <t>A16.07.006.07</t>
  </si>
  <si>
    <t>Протезирование зуба с использованием имплантата: керамическая коронка Emax/диоскид циркония+индивидуальный абатмент из диоксида циркония</t>
  </si>
  <si>
    <t>154.13</t>
  </si>
  <si>
    <t>A16.07.006.08</t>
  </si>
  <si>
    <t>Протезирование зуба с использованием имплантата: керамическая коронка на каркасе из диоксида цирония с трансокклюзионной поверхностью (винтовая фиксация)</t>
  </si>
  <si>
    <t>154.14</t>
  </si>
  <si>
    <t>A16.07.006.09</t>
  </si>
  <si>
    <t>Протезирование зуба с использованием имплантата: керамическая коронка на каркасе из диоксида цирония (промежуточная)</t>
  </si>
  <si>
    <t>154.15</t>
  </si>
  <si>
    <t>A16.07.006.10</t>
  </si>
  <si>
    <t>Протезирование зуба с использованием имплантата: коронка с трансокклюзионной поверхностью (винтовая фиксация металлокерамика)</t>
  </si>
  <si>
    <t>154.16</t>
  </si>
  <si>
    <t>A16.07.006.11</t>
  </si>
  <si>
    <t>Протезирование зуба с использованием имплантата: коронка металлокерамическая (промежуточная)</t>
  </si>
  <si>
    <t>154.17</t>
  </si>
  <si>
    <t>A16.07.006.12</t>
  </si>
  <si>
    <t>Протезирование зуба с использованием имплантата: индивидуальный Uni-абатмент</t>
  </si>
  <si>
    <t>155. Ортопедическая стоматология. Снятие и фиксация коронок</t>
  </si>
  <si>
    <t>155.1</t>
  </si>
  <si>
    <t>А16.07.049.01</t>
  </si>
  <si>
    <t>Фиксация коронки на временный цемент «Тemp-bond»</t>
  </si>
  <si>
    <t>155.2</t>
  </si>
  <si>
    <t>А16.07.049.02</t>
  </si>
  <si>
    <t>Фиксация коронки на постоянный цемент Fuji-I</t>
  </si>
  <si>
    <t>155.3</t>
  </si>
  <si>
    <t>А16.07.049.03</t>
  </si>
  <si>
    <t>Фиксация штифто-культевой вкладки на постоянный цемент Fuji-I</t>
  </si>
  <si>
    <t>155.4</t>
  </si>
  <si>
    <t>А16.07.049.04</t>
  </si>
  <si>
    <t>Фиксация коронки, вкладки или винира на композитный цемент</t>
  </si>
  <si>
    <t>155.5</t>
  </si>
  <si>
    <t>А16.07.049.05</t>
  </si>
  <si>
    <t>Фиксация коронки, вкладки или винира (рефрактор) на композитный цемент</t>
  </si>
  <si>
    <t>155.6</t>
  </si>
  <si>
    <t>А16.07.053.01</t>
  </si>
  <si>
    <t>Снятие коронки</t>
  </si>
  <si>
    <t>155.7</t>
  </si>
  <si>
    <t>А16.07.053.02</t>
  </si>
  <si>
    <t>Снятие керамической коронки</t>
  </si>
  <si>
    <t>155.8</t>
  </si>
  <si>
    <t>А16.07.053.03</t>
  </si>
  <si>
    <t>Снятие коронки с импланта</t>
  </si>
  <si>
    <t>155.9</t>
  </si>
  <si>
    <t>А16.07.053.04</t>
  </si>
  <si>
    <t>Извлечение абатментов, установленных ранее</t>
  </si>
  <si>
    <t>155.10</t>
  </si>
  <si>
    <t>А16.07.049.06</t>
  </si>
  <si>
    <t xml:space="preserve">Фиксация коронки с трансокклюзионной поверхностью, закрытие шахты временное </t>
  </si>
  <si>
    <t>155.11</t>
  </si>
  <si>
    <t>А16.07.049.07</t>
  </si>
  <si>
    <t>Фиксация коронки с трансокклюзионной поверхностью постоянная (закрытие шахты композитом светового отверждения)</t>
  </si>
  <si>
    <t>155.12</t>
  </si>
  <si>
    <t>А16.07.049.08</t>
  </si>
  <si>
    <t xml:space="preserve">Фиксация коронки на имплантате </t>
  </si>
  <si>
    <t>156. Ортопедическая стоматология. Микропротезирование</t>
  </si>
  <si>
    <t>156.1</t>
  </si>
  <si>
    <t>А16.07.003.01</t>
  </si>
  <si>
    <t>Подготовка зуба под ортопедическую конструкцию</t>
  </si>
  <si>
    <t>156.2</t>
  </si>
  <si>
    <t>А16.07.003.02</t>
  </si>
  <si>
    <t>Подготовка зуба под штифтово-культевую вкладку</t>
  </si>
  <si>
    <t>156.3</t>
  </si>
  <si>
    <t>А16.07.003.03</t>
  </si>
  <si>
    <t>Восстановление зуба культевой вкладкой КХС</t>
  </si>
  <si>
    <t>156.4</t>
  </si>
  <si>
    <t>А16.07.003.04</t>
  </si>
  <si>
    <t>Восстановление зуба культевой вкладкой с напрессовкой E-Max</t>
  </si>
  <si>
    <t>156.5</t>
  </si>
  <si>
    <t>А16.07.003.05</t>
  </si>
  <si>
    <t>Восстановление зуба штифтово-культевой вкладкой из спецсплава</t>
  </si>
  <si>
    <t>156.6</t>
  </si>
  <si>
    <t>А16.07.003.06</t>
  </si>
  <si>
    <t>Восстановление зуба штифтово-культевой вкладкой серебрянный палладий</t>
  </si>
  <si>
    <t>156.7</t>
  </si>
  <si>
    <t>А16.07.003.07</t>
  </si>
  <si>
    <t>Восстановление зуба керамическим виниром E.MAX</t>
  </si>
  <si>
    <t>156.8</t>
  </si>
  <si>
    <t>А16.07.003.08</t>
  </si>
  <si>
    <t>Восстановление зуба керамическим виниром E.MAX мастер-класс</t>
  </si>
  <si>
    <t>156.9</t>
  </si>
  <si>
    <t>А16.07.003.09</t>
  </si>
  <si>
    <t>Восстановление зуба керамической реставрацией винир/коронка на рефракторе (полевошпатный)</t>
  </si>
  <si>
    <t>156.10</t>
  </si>
  <si>
    <t>А16.07.003.10</t>
  </si>
  <si>
    <t>Восстановление зуба керамической вкладкой E.max</t>
  </si>
  <si>
    <t>156.11</t>
  </si>
  <si>
    <t>А16.07.003.11</t>
  </si>
  <si>
    <t>Восстановление зуба керамической вкладкой E.max мастер-класс</t>
  </si>
  <si>
    <t>156.12</t>
  </si>
  <si>
    <t>А16.07.003.12</t>
  </si>
  <si>
    <t>Восстановление зуба керамической накладкой Emax noritake</t>
  </si>
  <si>
    <t>157. Ортопедическая стоматология. Слепки</t>
  </si>
  <si>
    <t>157.1</t>
  </si>
  <si>
    <t>A02.07.010.001.01</t>
  </si>
  <si>
    <t>Получение альгинатного слепка с одной челюсти</t>
  </si>
  <si>
    <t>157.2</t>
  </si>
  <si>
    <t>A02.07.010.001.02</t>
  </si>
  <si>
    <t>Получение двухслойного слепка с одной челюсти (С-силикон)</t>
  </si>
  <si>
    <t>157.3</t>
  </si>
  <si>
    <t>A02.07.010.001.03</t>
  </si>
  <si>
    <t>Регистрация окклюзии</t>
  </si>
  <si>
    <t>157.4</t>
  </si>
  <si>
    <t>A02.07.010.001.04</t>
  </si>
  <si>
    <t>Получение двухслойного слепка с одной челюсти (А-силикон)</t>
  </si>
  <si>
    <t>157.5</t>
  </si>
  <si>
    <t>A02.07.006.001</t>
  </si>
  <si>
    <t>Применение лицевой дуги</t>
  </si>
  <si>
    <t>157.6</t>
  </si>
  <si>
    <t>A02.07.010.001.05</t>
  </si>
  <si>
    <t>Получение винилполисилоксанового слепка (Variotime)</t>
  </si>
  <si>
    <t>157.7</t>
  </si>
  <si>
    <t>A02.07.010.001.06</t>
  </si>
  <si>
    <t>Снятие оттиска с одной челюсти с использованием индивидуальной ложки лабораторной</t>
  </si>
  <si>
    <t>157.8</t>
  </si>
  <si>
    <t>A02.07.010.001.07</t>
  </si>
  <si>
    <t>Исследование на диагностических моделях челюстей: жесткий прикусной шаблон</t>
  </si>
  <si>
    <t>157.9</t>
  </si>
  <si>
    <t>A02.07.010.001.08</t>
  </si>
  <si>
    <t>Изготовление гипсовой модели (одна челюсть)</t>
  </si>
  <si>
    <t>157.10</t>
  </si>
  <si>
    <t>А02.07.010.001.09</t>
  </si>
  <si>
    <t>Изготовление силиконового ключа</t>
  </si>
  <si>
    <t>158. Ортопедическая стоматология. Починка протезов</t>
  </si>
  <si>
    <t>158.1</t>
  </si>
  <si>
    <t>A23.07.002.036</t>
  </si>
  <si>
    <t>Приварка зуба</t>
  </si>
  <si>
    <t>158.2</t>
  </si>
  <si>
    <t>A23.07.002.035</t>
  </si>
  <si>
    <t>Приварка кламмера</t>
  </si>
  <si>
    <t>158.3</t>
  </si>
  <si>
    <t>A23.07.002.034.01</t>
  </si>
  <si>
    <t>Перебазировка съемного протеза (клиническая)</t>
  </si>
  <si>
    <t>158.4</t>
  </si>
  <si>
    <t>A23.07.002.034</t>
  </si>
  <si>
    <t>Перебазировка съемного протеза лабораторным методом</t>
  </si>
  <si>
    <t>158.5</t>
  </si>
  <si>
    <t>A23.07.002.037.01</t>
  </si>
  <si>
    <t>Починка съемного протеза</t>
  </si>
  <si>
    <t>158.6</t>
  </si>
  <si>
    <t>A23.07.002.037.02</t>
  </si>
  <si>
    <t>Починка временной конструкции на имплантатах</t>
  </si>
  <si>
    <t>158.7</t>
  </si>
  <si>
    <t>A23.07.002.037.03</t>
  </si>
  <si>
    <t>Починка протеза на имплантах</t>
  </si>
  <si>
    <t>158.8</t>
  </si>
  <si>
    <t>A23.07.002.037.04</t>
  </si>
  <si>
    <t>Коррекция скола керамики</t>
  </si>
  <si>
    <t>158.9</t>
  </si>
  <si>
    <t>A23.07.002.034.02</t>
  </si>
  <si>
    <t>Перебазировка временной пластмассовой коронки в клинических условиях</t>
  </si>
  <si>
    <t>158.10</t>
  </si>
  <si>
    <t>A23.07.002.034.03</t>
  </si>
  <si>
    <t>Починка/перебазировка временной коронки на импланте</t>
  </si>
  <si>
    <t>159. Ортодонтия</t>
  </si>
  <si>
    <t>159.1</t>
  </si>
  <si>
    <t>А16.07.028.01</t>
  </si>
  <si>
    <t>Ортодонтическая коррекция с помощью несъемного ретейнера (6 зубов)</t>
  </si>
  <si>
    <t>159.2</t>
  </si>
  <si>
    <t>А16.07.028.02</t>
  </si>
  <si>
    <t>Ортодонтическая коррекция с помощью ретенционной каппы</t>
  </si>
  <si>
    <t>159.3</t>
  </si>
  <si>
    <t>А16.07.028.03</t>
  </si>
  <si>
    <t>Коррекция несъемного ортодонтического ретейнера в области 1 зуба</t>
  </si>
  <si>
    <t>159.4</t>
  </si>
  <si>
    <t>А16.07.028.04</t>
  </si>
  <si>
    <t>Снятие 1 бандажного кольца, обработка зуба после снятия</t>
  </si>
  <si>
    <t>159.5</t>
  </si>
  <si>
    <t>А16.07.028.05</t>
  </si>
  <si>
    <t>Снятие брекет системы. Обработка зубов (1 челюсть)</t>
  </si>
  <si>
    <t>159.6</t>
  </si>
  <si>
    <t>А16.07.028.06</t>
  </si>
  <si>
    <t>Снятие несъемного ортодонтического ретейнера</t>
  </si>
  <si>
    <t>159.7</t>
  </si>
  <si>
    <t>А16.07.028.07</t>
  </si>
  <si>
    <t>Снятие ретейнера, обработка зубов после снятия</t>
  </si>
  <si>
    <t>159.8</t>
  </si>
  <si>
    <t>А16.07.028.08</t>
  </si>
  <si>
    <t>Шлифование и полирование зуба после снятия брекета/кнопки (1 единица)</t>
  </si>
  <si>
    <t>159.9</t>
  </si>
  <si>
    <t>А16.07.028.09</t>
  </si>
  <si>
    <t>Снятие 1 брекета/кнопки</t>
  </si>
  <si>
    <t>159.10</t>
  </si>
  <si>
    <t>А16.07.028.10</t>
  </si>
  <si>
    <t>Ортодонтическая коррекция с постановкой или заменой дуги в брекет-системе NITi</t>
  </si>
  <si>
    <t>159.11</t>
  </si>
  <si>
    <t>А16.07.028.11</t>
  </si>
  <si>
    <t>Ортодонтическая коррекция с постановкой или заменой дуги в брекет-системе CuNITi</t>
  </si>
  <si>
    <t>159.12</t>
  </si>
  <si>
    <t>А16.07.028.12</t>
  </si>
  <si>
    <t>Ортодонтическая коррекция с постановкой или заменой дуги в брекет-системе TMA</t>
  </si>
  <si>
    <t>159.13</t>
  </si>
  <si>
    <t>А16.07.028.13</t>
  </si>
  <si>
    <t>Ортодонтическая коррекция с постановкой или заменой дуги в брекет-системе реверсионной</t>
  </si>
  <si>
    <t>159.14</t>
  </si>
  <si>
    <t>А16.07.028.14</t>
  </si>
  <si>
    <t>Ортодонтическая коррекция с постановкой или заменой дуги в брекет-системе лингвальной</t>
  </si>
  <si>
    <t>159.15</t>
  </si>
  <si>
    <t>А16.07.028.15</t>
  </si>
  <si>
    <t>Ортодонтическая коррекция с постановкой или заменой дуги в брекет-системе стальной</t>
  </si>
  <si>
    <t>159.16</t>
  </si>
  <si>
    <t>A23.07.002.043.01</t>
  </si>
  <si>
    <t>Изготовление спортивной каппы (1 слой)</t>
  </si>
  <si>
    <t>159.17</t>
  </si>
  <si>
    <t>A23.07.002.043.02</t>
  </si>
  <si>
    <t>Изготовление спортивной каппы (2 слоя)</t>
  </si>
  <si>
    <t>159.18</t>
  </si>
  <si>
    <t>A23.07.002.043.03</t>
  </si>
  <si>
    <t>Изготовление спортивной каппы (3 слоя)</t>
  </si>
  <si>
    <t>160. Услуги Центра прогнозирования рисков «Эндолаб»</t>
  </si>
  <si>
    <t>160.1</t>
  </si>
  <si>
    <t>Комплексная программа прогнозирования риска сахарного диабета «Риск СД-1» на основании данных лабораторных и генетических методов исследования</t>
  </si>
  <si>
    <t>160.2</t>
  </si>
  <si>
    <t>Комплексная программа прогнозирования риска сахарного диабета «Риск СД-1» на основании данных лабораторных методов исследования</t>
  </si>
  <si>
    <t>160.3</t>
  </si>
  <si>
    <t>Комплексная программа прогнозирования риска сахарного диабета «Риск СД-1» на основании данных генетических методов исследования</t>
  </si>
  <si>
    <t>160.4</t>
  </si>
  <si>
    <t>Комплексная программа прогнозирования риска сахарного диабета у детей «Риск СД-1» на основании данных лабораторных и генетических методов исследования</t>
  </si>
  <si>
    <t>160.5</t>
  </si>
  <si>
    <t>Комплексная программа прогнозирования риска сахарного диабета у детей «Риск СД-1» на основании данных лабораторных методов исследования</t>
  </si>
  <si>
    <t>160.6</t>
  </si>
  <si>
    <t>Комплексная программа прогнозирования риска сахарного диабета у детей «Риск СД-1» на основании данных генетических методов исследования</t>
  </si>
  <si>
    <t>160.7</t>
  </si>
  <si>
    <t>Комплексная программа прогнозирования риска эндокринных заболеваний «Эндориск» на основании данных лабораторных и генетических методов исследования</t>
  </si>
  <si>
    <t>160.8</t>
  </si>
  <si>
    <t>Комплексная программа прогнозирования риска эндокринных заболеваний «Эндориск» на основании данных лабораторных методов исследования</t>
  </si>
  <si>
    <t>160.9</t>
  </si>
  <si>
    <t>Комплексная программа прогнозирования риска эндокринных заболеваний «Эндориск» на основании данных генетических методов исследования</t>
  </si>
  <si>
    <t>160.10</t>
  </si>
  <si>
    <t>Комплексная программа прогнозирования риска эндокринных заболеваний у детей «Эндориск» на основании данных лабораторных и генетических методов исследования</t>
  </si>
  <si>
    <t>160.11</t>
  </si>
  <si>
    <t>Комплексная программа прогнозирования риска эндокринных заболеваний у детей «Эндориск» на основании данных лабораторных методов исследования</t>
  </si>
  <si>
    <t>160.12</t>
  </si>
  <si>
    <t>Комплексная программа прогнозирования риска эндокринных заболеваний у детей «Эндориск» на основании данных генетических методов исследования</t>
  </si>
  <si>
    <t>Примечания к прейскуранту цен:</t>
  </si>
  <si>
    <t>* При проведении услуг в рамках персонифицированного обследования к стоимости услуг применяется коэффициент 1,5</t>
  </si>
  <si>
    <t>** При проведении услуг в рамках персонифицированного обследования с индивидуальным сопровождением к стоимости услуг применяется коэффициент 2</t>
  </si>
  <si>
    <t>Главный бухгалтер</t>
  </si>
  <si>
    <t>Т.А. Волкова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</si>
</sst>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3.3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justify" vertical="center" wrapText="1"/>
    </xf>
    <xf numFmtId="0" fontId="4" fillId="0" borderId="0" xfId="3" applyFont="1" applyFill="1" applyAlignment="1">
      <alignment horizontal="left" vertical="center"/>
    </xf>
    <xf numFmtId="49" fontId="5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left" vertical="center" wrapText="1"/>
    </xf>
    <xf numFmtId="4" fontId="3" fillId="0" borderId="1" xfId="5" applyNumberFormat="1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49" fontId="3" fillId="0" borderId="1" xfId="2" applyNumberFormat="1" applyFont="1" applyFill="1" applyBorder="1" applyAlignment="1">
      <alignment horizontal="justify" vertical="center" wrapText="1"/>
    </xf>
    <xf numFmtId="4" fontId="6" fillId="0" borderId="1" xfId="5" applyNumberFormat="1" applyFont="1" applyFill="1" applyBorder="1" applyAlignment="1">
      <alignment horizontal="right" vertical="center"/>
    </xf>
    <xf numFmtId="49" fontId="3" fillId="0" borderId="1" xfId="7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vertical="center" wrapText="1"/>
    </xf>
    <xf numFmtId="49" fontId="3" fillId="0" borderId="1" xfId="8" applyNumberFormat="1" applyFont="1" applyFill="1" applyBorder="1" applyAlignment="1">
      <alignment horizontal="center" vertical="center" wrapText="1"/>
    </xf>
    <xf numFmtId="49" fontId="3" fillId="0" borderId="1" xfId="8" applyNumberFormat="1" applyFont="1" applyFill="1" applyBorder="1" applyAlignment="1">
      <alignment horizontal="left" vertical="center" wrapText="1"/>
    </xf>
    <xf numFmtId="49" fontId="3" fillId="0" borderId="1" xfId="8" applyNumberFormat="1" applyFont="1" applyFill="1" applyBorder="1" applyAlignment="1">
      <alignment horizontal="justify" vertical="center" wrapText="1"/>
    </xf>
    <xf numFmtId="4" fontId="6" fillId="0" borderId="1" xfId="6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8" applyFont="1" applyFill="1" applyBorder="1" applyAlignment="1">
      <alignment horizontal="left" vertical="center"/>
    </xf>
    <xf numFmtId="43" fontId="6" fillId="0" borderId="1" xfId="1" applyFont="1" applyFill="1" applyBorder="1" applyAlignment="1">
      <alignment vertical="center"/>
    </xf>
    <xf numFmtId="0" fontId="3" fillId="0" borderId="1" xfId="2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164" fontId="6" fillId="0" borderId="1" xfId="5" applyFont="1" applyFill="1" applyBorder="1" applyAlignment="1">
      <alignment horizontal="right" vertical="center" wrapText="1"/>
    </xf>
    <xf numFmtId="0" fontId="7" fillId="0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43" fontId="6" fillId="0" borderId="1" xfId="9" applyFont="1" applyFill="1" applyBorder="1" applyAlignment="1">
      <alignment vertical="center"/>
    </xf>
    <xf numFmtId="4" fontId="6" fillId="0" borderId="1" xfId="2" applyNumberFormat="1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wrapText="1"/>
    </xf>
    <xf numFmtId="49" fontId="3" fillId="0" borderId="1" xfId="2" applyNumberFormat="1" applyFont="1" applyFill="1" applyBorder="1" applyAlignment="1">
      <alignment horizontal="left" wrapText="1"/>
    </xf>
    <xf numFmtId="49" fontId="3" fillId="0" borderId="1" xfId="2" applyNumberFormat="1" applyFont="1" applyFill="1" applyBorder="1" applyAlignment="1">
      <alignment horizontal="justify" wrapText="1"/>
    </xf>
    <xf numFmtId="4" fontId="6" fillId="0" borderId="1" xfId="5" applyNumberFormat="1" applyFont="1" applyFill="1" applyBorder="1" applyAlignment="1">
      <alignment horizontal="right"/>
    </xf>
    <xf numFmtId="0" fontId="3" fillId="0" borderId="1" xfId="2" applyFont="1" applyFill="1" applyBorder="1" applyAlignment="1"/>
    <xf numFmtId="0" fontId="3" fillId="0" borderId="0" xfId="2" applyFont="1" applyFill="1" applyBorder="1" applyAlignment="1"/>
    <xf numFmtId="4" fontId="6" fillId="0" borderId="1" xfId="5" applyNumberFormat="1" applyFont="1" applyFill="1" applyBorder="1" applyAlignment="1">
      <alignment horizontal="right" vertical="center" wrapText="1"/>
    </xf>
    <xf numFmtId="4" fontId="6" fillId="0" borderId="1" xfId="5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justify" vertical="center" wrapText="1"/>
    </xf>
    <xf numFmtId="4" fontId="3" fillId="0" borderId="1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7" applyFont="1" applyFill="1" applyAlignment="1">
      <alignment horizontal="left" vertical="center"/>
    </xf>
    <xf numFmtId="4" fontId="10" fillId="0" borderId="0" xfId="7" applyNumberFormat="1" applyFont="1" applyFill="1" applyBorder="1" applyAlignment="1">
      <alignment horizontal="right" vertical="center"/>
    </xf>
    <xf numFmtId="0" fontId="9" fillId="0" borderId="0" xfId="7" applyFont="1" applyFill="1" applyAlignment="1">
      <alignment horizontal="right" vertical="center" wrapText="1"/>
    </xf>
    <xf numFmtId="0" fontId="11" fillId="0" borderId="0" xfId="0" applyFont="1" applyFill="1"/>
    <xf numFmtId="49" fontId="10" fillId="0" borderId="0" xfId="2" applyNumberFormat="1" applyFont="1" applyFill="1" applyBorder="1" applyAlignment="1">
      <alignment horizontal="justify" vertical="center" wrapText="1"/>
    </xf>
    <xf numFmtId="4" fontId="10" fillId="0" borderId="0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justify" vertical="center"/>
    </xf>
    <xf numFmtId="0" fontId="9" fillId="0" borderId="0" xfId="2" applyFont="1" applyFill="1" applyAlignment="1">
      <alignment horizontal="left" vertical="center"/>
    </xf>
    <xf numFmtId="4" fontId="9" fillId="0" borderId="0" xfId="2" applyNumberFormat="1" applyFont="1" applyFill="1" applyAlignment="1">
      <alignment horizontal="right" vertical="center"/>
    </xf>
    <xf numFmtId="0" fontId="9" fillId="0" borderId="0" xfId="2" applyFont="1" applyFill="1" applyAlignment="1">
      <alignment horizontal="left" vertical="center" wrapText="1"/>
    </xf>
    <xf numFmtId="4" fontId="3" fillId="0" borderId="0" xfId="2" applyNumberFormat="1" applyFont="1" applyFill="1" applyAlignment="1">
      <alignment horizontal="right" vertical="center"/>
    </xf>
  </cellXfs>
  <cellStyles count="10">
    <cellStyle name="Обычный" xfId="0" builtinId="0"/>
    <cellStyle name="Обычный 2 2 2 2 4 3 2 2 2 2 2 4 3 2 3 2 2 2 2 2 2 2 2" xfId="7"/>
    <cellStyle name="Обычный 2 2 2 3 5" xfId="3"/>
    <cellStyle name="Обычный 2 2 2 6 3 2 2 2 2 2 2 4 2 2 2 3 2 2 2 2 2 2 2 2" xfId="8"/>
    <cellStyle name="Обычный 2 2 2 6 3 2 2 2 2 2 2 4 3 2 3 2 2 2 2 2 2 2 2" xfId="2"/>
    <cellStyle name="Финансовый" xfId="1" builtinId="3"/>
    <cellStyle name="Финансовый 2 2 2 2 3 2" xfId="4"/>
    <cellStyle name="Финансовый 2 2 2 6 3 2 2 2 2 2 4 2 2 2 3 2 2 2 2 2 2 2 2" xfId="6"/>
    <cellStyle name="Финансовый 2 2 2 6 3 2 2 2 2 2 4 3 2 3 2 2 2 2 2 2 2 2" xfId="5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dravmedinform.ru/nomenclatura-meditcinskikh-uslug/a16.07.025.0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570"/>
  <sheetViews>
    <sheetView tabSelected="1" view="pageBreakPreview" zoomScale="70" zoomScaleNormal="70" zoomScaleSheetLayoutView="70" workbookViewId="0">
      <pane xSplit="1" ySplit="12" topLeftCell="B13" activePane="bottomRight" state="frozen"/>
      <selection pane="topRight" activeCell="B1" sqref="B1"/>
      <selection pane="bottomLeft" activeCell="A8" sqref="A8"/>
      <selection pane="bottomRight" activeCell="C25" sqref="C25"/>
    </sheetView>
  </sheetViews>
  <sheetFormatPr defaultColWidth="9.140625" defaultRowHeight="18.75" outlineLevelRow="1" outlineLevelCol="1" x14ac:dyDescent="0.25"/>
  <cols>
    <col min="1" max="1" width="13.28515625" style="1" customWidth="1"/>
    <col min="2" max="2" width="26.5703125" style="2" customWidth="1" outlineLevel="1"/>
    <col min="3" max="3" width="133.28515625" style="3" customWidth="1"/>
    <col min="4" max="4" width="20.28515625" style="69" customWidth="1"/>
    <col min="5" max="5" width="51.140625" style="2" customWidth="1" outlineLevel="1"/>
    <col min="6" max="16384" width="9.140625" style="1"/>
  </cols>
  <sheetData>
    <row r="1" spans="1:5" ht="19.5" hidden="1" outlineLevel="1" x14ac:dyDescent="0.25">
      <c r="D1" s="4" t="s">
        <v>0</v>
      </c>
    </row>
    <row r="2" spans="1:5" ht="19.5" hidden="1" outlineLevel="1" x14ac:dyDescent="0.25">
      <c r="D2" s="4" t="s">
        <v>1</v>
      </c>
    </row>
    <row r="3" spans="1:5" ht="19.5" hidden="1" outlineLevel="1" x14ac:dyDescent="0.25">
      <c r="D3" s="4" t="s">
        <v>2</v>
      </c>
    </row>
    <row r="4" spans="1:5" ht="17.25" hidden="1" customHeight="1" outlineLevel="1" x14ac:dyDescent="0.25">
      <c r="D4" s="4"/>
    </row>
    <row r="5" spans="1:5" ht="17.25" hidden="1" customHeight="1" outlineLevel="1" x14ac:dyDescent="0.25">
      <c r="D5" s="4"/>
    </row>
    <row r="6" spans="1:5" ht="17.25" customHeight="1" collapsed="1" x14ac:dyDescent="0.25">
      <c r="D6" s="4"/>
    </row>
    <row r="7" spans="1:5" ht="17.25" customHeight="1" x14ac:dyDescent="0.25">
      <c r="D7" s="4"/>
    </row>
    <row r="8" spans="1:5" ht="17.25" customHeight="1" x14ac:dyDescent="0.25">
      <c r="D8" s="4"/>
    </row>
    <row r="9" spans="1:5" s="6" customFormat="1" ht="20.25" outlineLevel="1" x14ac:dyDescent="0.25">
      <c r="A9" s="5" t="s">
        <v>3</v>
      </c>
      <c r="B9" s="5"/>
      <c r="C9" s="5"/>
      <c r="D9" s="5"/>
      <c r="E9" s="5"/>
    </row>
    <row r="10" spans="1:5" s="6" customFormat="1" ht="20.25" outlineLevel="1" x14ac:dyDescent="0.25">
      <c r="A10" s="5" t="s">
        <v>4</v>
      </c>
      <c r="B10" s="5"/>
      <c r="C10" s="5"/>
      <c r="D10" s="5"/>
      <c r="E10" s="5"/>
    </row>
    <row r="11" spans="1:5" s="6" customFormat="1" outlineLevel="1" x14ac:dyDescent="0.25">
      <c r="A11" s="7"/>
      <c r="B11" s="8"/>
      <c r="C11" s="7"/>
      <c r="D11" s="7"/>
      <c r="E11" s="7"/>
    </row>
    <row r="12" spans="1:5" s="10" customFormat="1" ht="78" customHeight="1" x14ac:dyDescent="0.25">
      <c r="A12" s="9" t="s">
        <v>5</v>
      </c>
      <c r="B12" s="9" t="s">
        <v>6</v>
      </c>
      <c r="C12" s="9" t="s">
        <v>7</v>
      </c>
      <c r="D12" s="9" t="s">
        <v>8</v>
      </c>
      <c r="E12" s="9" t="s">
        <v>9</v>
      </c>
    </row>
    <row r="13" spans="1:5" ht="72.75" customHeight="1" x14ac:dyDescent="0.25">
      <c r="A13" s="11"/>
      <c r="B13" s="12"/>
      <c r="C13" s="9" t="s">
        <v>10</v>
      </c>
      <c r="D13" s="13"/>
      <c r="E13" s="14" t="s">
        <v>11</v>
      </c>
    </row>
    <row r="14" spans="1:5" x14ac:dyDescent="0.25">
      <c r="A14" s="11" t="s">
        <v>12</v>
      </c>
      <c r="B14" s="12" t="s">
        <v>13</v>
      </c>
      <c r="C14" s="17" t="s">
        <v>14</v>
      </c>
      <c r="D14" s="18">
        <v>21800</v>
      </c>
      <c r="E14" s="16"/>
    </row>
    <row r="15" spans="1:5" x14ac:dyDescent="0.25">
      <c r="A15" s="11" t="s">
        <v>15</v>
      </c>
      <c r="B15" s="12" t="s">
        <v>16</v>
      </c>
      <c r="C15" s="17" t="s">
        <v>17</v>
      </c>
      <c r="D15" s="18">
        <v>12000</v>
      </c>
      <c r="E15" s="16"/>
    </row>
    <row r="16" spans="1:5" x14ac:dyDescent="0.25">
      <c r="A16" s="11" t="s">
        <v>18</v>
      </c>
      <c r="B16" s="12" t="s">
        <v>19</v>
      </c>
      <c r="C16" s="17" t="s">
        <v>20</v>
      </c>
      <c r="D16" s="18">
        <v>12000</v>
      </c>
      <c r="E16" s="16"/>
    </row>
    <row r="17" spans="1:5" ht="37.5" x14ac:dyDescent="0.25">
      <c r="A17" s="11" t="s">
        <v>21</v>
      </c>
      <c r="B17" s="12" t="s">
        <v>22</v>
      </c>
      <c r="C17" s="17" t="s">
        <v>23</v>
      </c>
      <c r="D17" s="18">
        <v>12000</v>
      </c>
      <c r="E17" s="16"/>
    </row>
    <row r="18" spans="1:5" x14ac:dyDescent="0.25">
      <c r="A18" s="11" t="s">
        <v>24</v>
      </c>
      <c r="B18" s="12" t="s">
        <v>25</v>
      </c>
      <c r="C18" s="17" t="s">
        <v>26</v>
      </c>
      <c r="D18" s="18">
        <v>6600</v>
      </c>
      <c r="E18" s="15"/>
    </row>
    <row r="19" spans="1:5" x14ac:dyDescent="0.25">
      <c r="A19" s="11" t="s">
        <v>27</v>
      </c>
      <c r="B19" s="12" t="s">
        <v>28</v>
      </c>
      <c r="C19" s="17" t="s">
        <v>29</v>
      </c>
      <c r="D19" s="18">
        <v>4400</v>
      </c>
      <c r="E19" s="15"/>
    </row>
    <row r="20" spans="1:5" x14ac:dyDescent="0.25">
      <c r="A20" s="11" t="s">
        <v>30</v>
      </c>
      <c r="B20" s="12" t="s">
        <v>31</v>
      </c>
      <c r="C20" s="17" t="s">
        <v>32</v>
      </c>
      <c r="D20" s="18">
        <v>3600</v>
      </c>
      <c r="E20" s="15"/>
    </row>
    <row r="21" spans="1:5" x14ac:dyDescent="0.25">
      <c r="A21" s="11" t="s">
        <v>33</v>
      </c>
      <c r="B21" s="12" t="s">
        <v>34</v>
      </c>
      <c r="C21" s="19" t="s">
        <v>35</v>
      </c>
      <c r="D21" s="18">
        <v>6400</v>
      </c>
      <c r="E21" s="15"/>
    </row>
    <row r="22" spans="1:5" s="6" customFormat="1" x14ac:dyDescent="0.25">
      <c r="A22" s="11" t="s">
        <v>36</v>
      </c>
      <c r="B22" s="12" t="s">
        <v>37</v>
      </c>
      <c r="C22" s="17" t="s">
        <v>38</v>
      </c>
      <c r="D22" s="18">
        <v>6600</v>
      </c>
      <c r="E22" s="15"/>
    </row>
    <row r="23" spans="1:5" s="6" customFormat="1" x14ac:dyDescent="0.25">
      <c r="A23" s="11" t="s">
        <v>39</v>
      </c>
      <c r="B23" s="12" t="s">
        <v>40</v>
      </c>
      <c r="C23" s="17" t="s">
        <v>41</v>
      </c>
      <c r="D23" s="18">
        <v>6600</v>
      </c>
      <c r="E23" s="15"/>
    </row>
    <row r="24" spans="1:5" s="6" customFormat="1" x14ac:dyDescent="0.25">
      <c r="A24" s="11" t="s">
        <v>42</v>
      </c>
      <c r="B24" s="12" t="s">
        <v>43</v>
      </c>
      <c r="C24" s="17" t="s">
        <v>44</v>
      </c>
      <c r="D24" s="18">
        <v>6600</v>
      </c>
      <c r="E24" s="15"/>
    </row>
    <row r="25" spans="1:5" s="6" customFormat="1" x14ac:dyDescent="0.25">
      <c r="A25" s="11" t="s">
        <v>45</v>
      </c>
      <c r="B25" s="12" t="s">
        <v>46</v>
      </c>
      <c r="C25" s="17" t="s">
        <v>47</v>
      </c>
      <c r="D25" s="18">
        <v>5000</v>
      </c>
      <c r="E25" s="15"/>
    </row>
    <row r="26" spans="1:5" s="6" customFormat="1" x14ac:dyDescent="0.25">
      <c r="A26" s="11" t="s">
        <v>48</v>
      </c>
      <c r="B26" s="12" t="s">
        <v>49</v>
      </c>
      <c r="C26" s="17" t="s">
        <v>50</v>
      </c>
      <c r="D26" s="18">
        <v>4400</v>
      </c>
      <c r="E26" s="15"/>
    </row>
    <row r="27" spans="1:5" s="6" customFormat="1" x14ac:dyDescent="0.25">
      <c r="A27" s="11" t="s">
        <v>51</v>
      </c>
      <c r="B27" s="12" t="s">
        <v>52</v>
      </c>
      <c r="C27" s="17" t="s">
        <v>53</v>
      </c>
      <c r="D27" s="18">
        <v>4400</v>
      </c>
      <c r="E27" s="15"/>
    </row>
    <row r="28" spans="1:5" s="6" customFormat="1" x14ac:dyDescent="0.25">
      <c r="A28" s="11" t="s">
        <v>54</v>
      </c>
      <c r="B28" s="12" t="s">
        <v>55</v>
      </c>
      <c r="C28" s="17" t="s">
        <v>56</v>
      </c>
      <c r="D28" s="18">
        <v>4400</v>
      </c>
      <c r="E28" s="15"/>
    </row>
    <row r="29" spans="1:5" s="6" customFormat="1" x14ac:dyDescent="0.25">
      <c r="A29" s="11" t="s">
        <v>57</v>
      </c>
      <c r="B29" s="12" t="s">
        <v>58</v>
      </c>
      <c r="C29" s="17" t="s">
        <v>59</v>
      </c>
      <c r="D29" s="18">
        <v>3600</v>
      </c>
      <c r="E29" s="15"/>
    </row>
    <row r="30" spans="1:5" s="6" customFormat="1" x14ac:dyDescent="0.25">
      <c r="A30" s="11" t="s">
        <v>60</v>
      </c>
      <c r="B30" s="12" t="s">
        <v>61</v>
      </c>
      <c r="C30" s="17" t="s">
        <v>62</v>
      </c>
      <c r="D30" s="18">
        <v>4400</v>
      </c>
      <c r="E30" s="15"/>
    </row>
    <row r="31" spans="1:5" s="6" customFormat="1" x14ac:dyDescent="0.25">
      <c r="A31" s="11" t="s">
        <v>63</v>
      </c>
      <c r="B31" s="12" t="s">
        <v>64</v>
      </c>
      <c r="C31" s="17" t="s">
        <v>65</v>
      </c>
      <c r="D31" s="18">
        <v>4400</v>
      </c>
      <c r="E31" s="15"/>
    </row>
    <row r="32" spans="1:5" s="6" customFormat="1" x14ac:dyDescent="0.25">
      <c r="A32" s="11" t="s">
        <v>66</v>
      </c>
      <c r="B32" s="12" t="s">
        <v>67</v>
      </c>
      <c r="C32" s="17" t="s">
        <v>68</v>
      </c>
      <c r="D32" s="18">
        <v>4400</v>
      </c>
      <c r="E32" s="15"/>
    </row>
    <row r="33" spans="1:5" s="6" customFormat="1" x14ac:dyDescent="0.25">
      <c r="A33" s="11" t="s">
        <v>69</v>
      </c>
      <c r="B33" s="12" t="s">
        <v>70</v>
      </c>
      <c r="C33" s="17" t="s">
        <v>71</v>
      </c>
      <c r="D33" s="18">
        <v>4400</v>
      </c>
      <c r="E33" s="15"/>
    </row>
    <row r="34" spans="1:5" s="6" customFormat="1" x14ac:dyDescent="0.25">
      <c r="A34" s="11" t="s">
        <v>72</v>
      </c>
      <c r="B34" s="12" t="s">
        <v>73</v>
      </c>
      <c r="C34" s="17" t="s">
        <v>74</v>
      </c>
      <c r="D34" s="18">
        <v>4400</v>
      </c>
      <c r="E34" s="15"/>
    </row>
    <row r="35" spans="1:5" s="6" customFormat="1" x14ac:dyDescent="0.25">
      <c r="A35" s="11" t="s">
        <v>75</v>
      </c>
      <c r="B35" s="12" t="s">
        <v>76</v>
      </c>
      <c r="C35" s="17" t="s">
        <v>77</v>
      </c>
      <c r="D35" s="18">
        <v>3600</v>
      </c>
      <c r="E35" s="15"/>
    </row>
    <row r="36" spans="1:5" s="6" customFormat="1" x14ac:dyDescent="0.25">
      <c r="A36" s="11" t="s">
        <v>78</v>
      </c>
      <c r="B36" s="12" t="s">
        <v>79</v>
      </c>
      <c r="C36" s="17" t="s">
        <v>80</v>
      </c>
      <c r="D36" s="18">
        <v>3600</v>
      </c>
      <c r="E36" s="15"/>
    </row>
    <row r="37" spans="1:5" s="6" customFormat="1" x14ac:dyDescent="0.25">
      <c r="A37" s="11" t="s">
        <v>81</v>
      </c>
      <c r="B37" s="12" t="s">
        <v>82</v>
      </c>
      <c r="C37" s="17" t="s">
        <v>83</v>
      </c>
      <c r="D37" s="18">
        <v>4400</v>
      </c>
      <c r="E37" s="15"/>
    </row>
    <row r="38" spans="1:5" s="6" customFormat="1" x14ac:dyDescent="0.25">
      <c r="A38" s="11" t="s">
        <v>84</v>
      </c>
      <c r="B38" s="12" t="s">
        <v>85</v>
      </c>
      <c r="C38" s="17" t="s">
        <v>86</v>
      </c>
      <c r="D38" s="18">
        <v>4400</v>
      </c>
      <c r="E38" s="15"/>
    </row>
    <row r="39" spans="1:5" s="6" customFormat="1" x14ac:dyDescent="0.25">
      <c r="A39" s="11" t="s">
        <v>87</v>
      </c>
      <c r="B39" s="12" t="s">
        <v>88</v>
      </c>
      <c r="C39" s="17" t="s">
        <v>89</v>
      </c>
      <c r="D39" s="18">
        <v>3600</v>
      </c>
      <c r="E39" s="15"/>
    </row>
    <row r="40" spans="1:5" s="6" customFormat="1" ht="37.5" x14ac:dyDescent="0.25">
      <c r="A40" s="11" t="s">
        <v>90</v>
      </c>
      <c r="B40" s="12"/>
      <c r="C40" s="17" t="s">
        <v>91</v>
      </c>
      <c r="D40" s="18">
        <v>770</v>
      </c>
      <c r="E40" s="15"/>
    </row>
    <row r="41" spans="1:5" s="6" customFormat="1" x14ac:dyDescent="0.25">
      <c r="A41" s="11" t="s">
        <v>92</v>
      </c>
      <c r="B41" s="12" t="s">
        <v>93</v>
      </c>
      <c r="C41" s="17" t="s">
        <v>94</v>
      </c>
      <c r="D41" s="18">
        <v>3600</v>
      </c>
      <c r="E41" s="15"/>
    </row>
    <row r="42" spans="1:5" s="6" customFormat="1" x14ac:dyDescent="0.25">
      <c r="A42" s="11" t="s">
        <v>95</v>
      </c>
      <c r="B42" s="12" t="s">
        <v>96</v>
      </c>
      <c r="C42" s="17" t="s">
        <v>97</v>
      </c>
      <c r="D42" s="18">
        <v>3600</v>
      </c>
      <c r="E42" s="15"/>
    </row>
    <row r="43" spans="1:5" s="6" customFormat="1" x14ac:dyDescent="0.25">
      <c r="A43" s="11" t="s">
        <v>98</v>
      </c>
      <c r="B43" s="12" t="s">
        <v>99</v>
      </c>
      <c r="C43" s="17" t="s">
        <v>100</v>
      </c>
      <c r="D43" s="18">
        <v>4400</v>
      </c>
      <c r="E43" s="15"/>
    </row>
    <row r="44" spans="1:5" s="6" customFormat="1" x14ac:dyDescent="0.25">
      <c r="A44" s="11" t="s">
        <v>101</v>
      </c>
      <c r="B44" s="12" t="s">
        <v>102</v>
      </c>
      <c r="C44" s="17" t="s">
        <v>103</v>
      </c>
      <c r="D44" s="18">
        <v>7700</v>
      </c>
      <c r="E44" s="15"/>
    </row>
    <row r="45" spans="1:5" s="6" customFormat="1" x14ac:dyDescent="0.25">
      <c r="A45" s="11" t="s">
        <v>104</v>
      </c>
      <c r="B45" s="12" t="s">
        <v>105</v>
      </c>
      <c r="C45" s="17" t="s">
        <v>106</v>
      </c>
      <c r="D45" s="18">
        <v>4400</v>
      </c>
      <c r="E45" s="15"/>
    </row>
    <row r="46" spans="1:5" s="6" customFormat="1" x14ac:dyDescent="0.25">
      <c r="A46" s="11" t="s">
        <v>107</v>
      </c>
      <c r="B46" s="12" t="s">
        <v>108</v>
      </c>
      <c r="C46" s="17" t="s">
        <v>109</v>
      </c>
      <c r="D46" s="18">
        <v>3600</v>
      </c>
      <c r="E46" s="15"/>
    </row>
    <row r="47" spans="1:5" s="6" customFormat="1" x14ac:dyDescent="0.25">
      <c r="A47" s="11" t="s">
        <v>110</v>
      </c>
      <c r="B47" s="12" t="s">
        <v>111</v>
      </c>
      <c r="C47" s="17" t="s">
        <v>112</v>
      </c>
      <c r="D47" s="18">
        <v>5000</v>
      </c>
      <c r="E47" s="15"/>
    </row>
    <row r="48" spans="1:5" s="6" customFormat="1" x14ac:dyDescent="0.25">
      <c r="A48" s="11" t="s">
        <v>113</v>
      </c>
      <c r="B48" s="12" t="s">
        <v>114</v>
      </c>
      <c r="C48" s="17" t="s">
        <v>115</v>
      </c>
      <c r="D48" s="18">
        <v>5000</v>
      </c>
      <c r="E48" s="15"/>
    </row>
    <row r="49" spans="1:5" s="6" customFormat="1" x14ac:dyDescent="0.25">
      <c r="A49" s="11" t="s">
        <v>116</v>
      </c>
      <c r="B49" s="12" t="s">
        <v>117</v>
      </c>
      <c r="C49" s="17" t="s">
        <v>118</v>
      </c>
      <c r="D49" s="18">
        <v>11000</v>
      </c>
      <c r="E49" s="15"/>
    </row>
    <row r="50" spans="1:5" s="6" customFormat="1" x14ac:dyDescent="0.25">
      <c r="A50" s="11" t="s">
        <v>119</v>
      </c>
      <c r="B50" s="12" t="s">
        <v>120</v>
      </c>
      <c r="C50" s="17" t="s">
        <v>121</v>
      </c>
      <c r="D50" s="18">
        <v>3600</v>
      </c>
      <c r="E50" s="15"/>
    </row>
    <row r="51" spans="1:5" s="6" customFormat="1" x14ac:dyDescent="0.25">
      <c r="A51" s="11" t="s">
        <v>122</v>
      </c>
      <c r="B51" s="12" t="s">
        <v>123</v>
      </c>
      <c r="C51" s="17" t="s">
        <v>124</v>
      </c>
      <c r="D51" s="18">
        <v>3600</v>
      </c>
      <c r="E51" s="15"/>
    </row>
    <row r="52" spans="1:5" s="6" customFormat="1" x14ac:dyDescent="0.25">
      <c r="A52" s="11" t="s">
        <v>125</v>
      </c>
      <c r="B52" s="12" t="s">
        <v>126</v>
      </c>
      <c r="C52" s="17" t="s">
        <v>127</v>
      </c>
      <c r="D52" s="18">
        <v>6600</v>
      </c>
      <c r="E52" s="15"/>
    </row>
    <row r="53" spans="1:5" s="6" customFormat="1" ht="18.75" customHeight="1" x14ac:dyDescent="0.25">
      <c r="A53" s="11" t="s">
        <v>128</v>
      </c>
      <c r="B53" s="12" t="s">
        <v>129</v>
      </c>
      <c r="C53" s="17" t="s">
        <v>130</v>
      </c>
      <c r="D53" s="18">
        <v>6600</v>
      </c>
      <c r="E53" s="15"/>
    </row>
    <row r="54" spans="1:5" s="6" customFormat="1" ht="18.75" customHeight="1" x14ac:dyDescent="0.25">
      <c r="A54" s="11" t="s">
        <v>131</v>
      </c>
      <c r="B54" s="12" t="s">
        <v>132</v>
      </c>
      <c r="C54" s="17" t="s">
        <v>133</v>
      </c>
      <c r="D54" s="18">
        <v>3600</v>
      </c>
      <c r="E54" s="15"/>
    </row>
    <row r="55" spans="1:5" s="6" customFormat="1" ht="18.75" customHeight="1" x14ac:dyDescent="0.25">
      <c r="A55" s="11" t="s">
        <v>134</v>
      </c>
      <c r="B55" s="12" t="s">
        <v>135</v>
      </c>
      <c r="C55" s="17" t="s">
        <v>136</v>
      </c>
      <c r="D55" s="18">
        <v>3600</v>
      </c>
      <c r="E55" s="15"/>
    </row>
    <row r="56" spans="1:5" s="6" customFormat="1" ht="18.75" customHeight="1" x14ac:dyDescent="0.25">
      <c r="A56" s="11" t="s">
        <v>137</v>
      </c>
      <c r="B56" s="12" t="s">
        <v>138</v>
      </c>
      <c r="C56" s="17" t="s">
        <v>139</v>
      </c>
      <c r="D56" s="18">
        <v>4400</v>
      </c>
      <c r="E56" s="15"/>
    </row>
    <row r="57" spans="1:5" s="6" customFormat="1" ht="18.75" customHeight="1" x14ac:dyDescent="0.25">
      <c r="A57" s="11" t="s">
        <v>140</v>
      </c>
      <c r="B57" s="12" t="s">
        <v>141</v>
      </c>
      <c r="C57" s="17" t="s">
        <v>142</v>
      </c>
      <c r="D57" s="18">
        <v>6600</v>
      </c>
      <c r="E57" s="15"/>
    </row>
    <row r="58" spans="1:5" s="6" customFormat="1" ht="18.75" customHeight="1" x14ac:dyDescent="0.25">
      <c r="A58" s="11" t="s">
        <v>143</v>
      </c>
      <c r="B58" s="12" t="s">
        <v>144</v>
      </c>
      <c r="C58" s="17" t="s">
        <v>145</v>
      </c>
      <c r="D58" s="18">
        <v>4400</v>
      </c>
      <c r="E58" s="15"/>
    </row>
    <row r="59" spans="1:5" s="6" customFormat="1" x14ac:dyDescent="0.25">
      <c r="A59" s="11" t="s">
        <v>146</v>
      </c>
      <c r="B59" s="12" t="s">
        <v>147</v>
      </c>
      <c r="C59" s="17" t="s">
        <v>148</v>
      </c>
      <c r="D59" s="18">
        <v>7700</v>
      </c>
      <c r="E59" s="15"/>
    </row>
    <row r="60" spans="1:5" s="6" customFormat="1" ht="37.5" x14ac:dyDescent="0.25">
      <c r="A60" s="11" t="s">
        <v>149</v>
      </c>
      <c r="B60" s="12" t="s">
        <v>150</v>
      </c>
      <c r="C60" s="17" t="s">
        <v>151</v>
      </c>
      <c r="D60" s="18">
        <v>12000</v>
      </c>
      <c r="E60" s="16"/>
    </row>
    <row r="61" spans="1:5" s="6" customFormat="1" ht="37.5" x14ac:dyDescent="0.25">
      <c r="A61" s="11" t="s">
        <v>152</v>
      </c>
      <c r="B61" s="12" t="s">
        <v>153</v>
      </c>
      <c r="C61" s="17" t="s">
        <v>154</v>
      </c>
      <c r="D61" s="18">
        <v>5500</v>
      </c>
      <c r="E61" s="15"/>
    </row>
    <row r="62" spans="1:5" s="6" customFormat="1" x14ac:dyDescent="0.25">
      <c r="A62" s="11" t="s">
        <v>155</v>
      </c>
      <c r="B62" s="12" t="s">
        <v>156</v>
      </c>
      <c r="C62" s="17" t="s">
        <v>157</v>
      </c>
      <c r="D62" s="18">
        <v>3600</v>
      </c>
      <c r="E62" s="15"/>
    </row>
    <row r="63" spans="1:5" s="6" customFormat="1" x14ac:dyDescent="0.25">
      <c r="A63" s="11" t="s">
        <v>158</v>
      </c>
      <c r="B63" s="12" t="s">
        <v>159</v>
      </c>
      <c r="C63" s="17" t="s">
        <v>160</v>
      </c>
      <c r="D63" s="18">
        <v>3600</v>
      </c>
      <c r="E63" s="15"/>
    </row>
    <row r="64" spans="1:5" s="6" customFormat="1" ht="18.75" customHeight="1" x14ac:dyDescent="0.25">
      <c r="A64" s="11" t="s">
        <v>161</v>
      </c>
      <c r="B64" s="12" t="s">
        <v>162</v>
      </c>
      <c r="C64" s="17" t="s">
        <v>163</v>
      </c>
      <c r="D64" s="18">
        <v>12000</v>
      </c>
      <c r="E64" s="16"/>
    </row>
    <row r="65" spans="1:5" s="6" customFormat="1" ht="37.5" x14ac:dyDescent="0.25">
      <c r="A65" s="11" t="s">
        <v>164</v>
      </c>
      <c r="B65" s="12" t="s">
        <v>165</v>
      </c>
      <c r="C65" s="14" t="s">
        <v>166</v>
      </c>
      <c r="D65" s="18">
        <v>18000</v>
      </c>
      <c r="E65" s="16"/>
    </row>
    <row r="66" spans="1:5" s="6" customFormat="1" x14ac:dyDescent="0.25">
      <c r="A66" s="11" t="s">
        <v>167</v>
      </c>
      <c r="B66" s="12"/>
      <c r="C66" s="17" t="s">
        <v>168</v>
      </c>
      <c r="D66" s="18">
        <v>1650</v>
      </c>
      <c r="E66" s="15"/>
    </row>
    <row r="67" spans="1:5" s="6" customFormat="1" x14ac:dyDescent="0.25">
      <c r="A67" s="11" t="s">
        <v>169</v>
      </c>
      <c r="B67" s="12" t="s">
        <v>170</v>
      </c>
      <c r="C67" s="17" t="s">
        <v>171</v>
      </c>
      <c r="D67" s="18">
        <v>4500</v>
      </c>
      <c r="E67" s="15"/>
    </row>
    <row r="68" spans="1:5" s="6" customFormat="1" ht="37.5" x14ac:dyDescent="0.25">
      <c r="A68" s="11" t="s">
        <v>172</v>
      </c>
      <c r="B68" s="12" t="s">
        <v>173</v>
      </c>
      <c r="C68" s="17" t="s">
        <v>174</v>
      </c>
      <c r="D68" s="18">
        <v>1650</v>
      </c>
      <c r="E68" s="15"/>
    </row>
    <row r="69" spans="1:5" s="6" customFormat="1" x14ac:dyDescent="0.25">
      <c r="A69" s="11" t="s">
        <v>175</v>
      </c>
      <c r="B69" s="12" t="s">
        <v>176</v>
      </c>
      <c r="C69" s="20" t="s">
        <v>177</v>
      </c>
      <c r="D69" s="18">
        <v>2750</v>
      </c>
      <c r="E69" s="15"/>
    </row>
    <row r="70" spans="1:5" s="6" customFormat="1" x14ac:dyDescent="0.25">
      <c r="A70" s="11" t="s">
        <v>178</v>
      </c>
      <c r="B70" s="12" t="s">
        <v>179</v>
      </c>
      <c r="C70" s="20" t="s">
        <v>180</v>
      </c>
      <c r="D70" s="18">
        <v>3000</v>
      </c>
      <c r="E70" s="15"/>
    </row>
    <row r="71" spans="1:5" s="6" customFormat="1" x14ac:dyDescent="0.25">
      <c r="A71" s="11" t="s">
        <v>181</v>
      </c>
      <c r="B71" s="12" t="s">
        <v>182</v>
      </c>
      <c r="C71" s="20" t="s">
        <v>183</v>
      </c>
      <c r="D71" s="18">
        <v>3600</v>
      </c>
      <c r="E71" s="15"/>
    </row>
    <row r="72" spans="1:5" s="6" customFormat="1" x14ac:dyDescent="0.25">
      <c r="A72" s="11" t="s">
        <v>184</v>
      </c>
      <c r="B72" s="12" t="s">
        <v>185</v>
      </c>
      <c r="C72" s="20" t="s">
        <v>186</v>
      </c>
      <c r="D72" s="18">
        <v>4400</v>
      </c>
      <c r="E72" s="15"/>
    </row>
    <row r="73" spans="1:5" s="6" customFormat="1" x14ac:dyDescent="0.25">
      <c r="A73" s="11" t="s">
        <v>187</v>
      </c>
      <c r="B73" s="12" t="s">
        <v>188</v>
      </c>
      <c r="C73" s="20" t="s">
        <v>189</v>
      </c>
      <c r="D73" s="18">
        <v>6400</v>
      </c>
      <c r="E73" s="15"/>
    </row>
    <row r="74" spans="1:5" s="6" customFormat="1" x14ac:dyDescent="0.25">
      <c r="A74" s="11" t="s">
        <v>190</v>
      </c>
      <c r="B74" s="12" t="s">
        <v>191</v>
      </c>
      <c r="C74" s="17" t="s">
        <v>192</v>
      </c>
      <c r="D74" s="18">
        <v>3600</v>
      </c>
      <c r="E74" s="15"/>
    </row>
    <row r="75" spans="1:5" s="6" customFormat="1" x14ac:dyDescent="0.25">
      <c r="A75" s="11" t="s">
        <v>193</v>
      </c>
      <c r="B75" s="12" t="s">
        <v>194</v>
      </c>
      <c r="C75" s="17" t="s">
        <v>195</v>
      </c>
      <c r="D75" s="18">
        <v>3600</v>
      </c>
      <c r="E75" s="15"/>
    </row>
    <row r="76" spans="1:5" s="6" customFormat="1" x14ac:dyDescent="0.25">
      <c r="A76" s="11" t="s">
        <v>196</v>
      </c>
      <c r="B76" s="12" t="s">
        <v>197</v>
      </c>
      <c r="C76" s="17" t="s">
        <v>198</v>
      </c>
      <c r="D76" s="18">
        <v>6600</v>
      </c>
      <c r="E76" s="15"/>
    </row>
    <row r="77" spans="1:5" s="6" customFormat="1" x14ac:dyDescent="0.25">
      <c r="A77" s="11" t="s">
        <v>199</v>
      </c>
      <c r="B77" s="12" t="s">
        <v>200</v>
      </c>
      <c r="C77" s="17" t="s">
        <v>201</v>
      </c>
      <c r="D77" s="18">
        <v>3600</v>
      </c>
      <c r="E77" s="15"/>
    </row>
    <row r="78" spans="1:5" s="6" customFormat="1" x14ac:dyDescent="0.25">
      <c r="A78" s="11" t="s">
        <v>202</v>
      </c>
      <c r="B78" s="12" t="s">
        <v>203</v>
      </c>
      <c r="C78" s="17" t="s">
        <v>204</v>
      </c>
      <c r="D78" s="18">
        <v>4400</v>
      </c>
      <c r="E78" s="15"/>
    </row>
    <row r="79" spans="1:5" s="6" customFormat="1" x14ac:dyDescent="0.25">
      <c r="A79" s="11" t="s">
        <v>205</v>
      </c>
      <c r="B79" s="12" t="s">
        <v>206</v>
      </c>
      <c r="C79" s="20" t="s">
        <v>207</v>
      </c>
      <c r="D79" s="18">
        <v>3000</v>
      </c>
      <c r="E79" s="15"/>
    </row>
    <row r="80" spans="1:5" s="6" customFormat="1" x14ac:dyDescent="0.25">
      <c r="A80" s="11" t="s">
        <v>208</v>
      </c>
      <c r="B80" s="12" t="s">
        <v>209</v>
      </c>
      <c r="C80" s="20" t="s">
        <v>210</v>
      </c>
      <c r="D80" s="18">
        <v>4400</v>
      </c>
      <c r="E80" s="15"/>
    </row>
    <row r="81" spans="1:5" s="6" customFormat="1" x14ac:dyDescent="0.25">
      <c r="A81" s="11" t="s">
        <v>211</v>
      </c>
      <c r="B81" s="12" t="s">
        <v>212</v>
      </c>
      <c r="C81" s="20" t="s">
        <v>213</v>
      </c>
      <c r="D81" s="18">
        <v>3000</v>
      </c>
      <c r="E81" s="15"/>
    </row>
    <row r="82" spans="1:5" s="6" customFormat="1" ht="37.5" x14ac:dyDescent="0.25">
      <c r="A82" s="11" t="s">
        <v>214</v>
      </c>
      <c r="B82" s="12" t="s">
        <v>215</v>
      </c>
      <c r="C82" s="20" t="s">
        <v>216</v>
      </c>
      <c r="D82" s="18">
        <v>4000</v>
      </c>
      <c r="E82" s="15"/>
    </row>
    <row r="83" spans="1:5" s="6" customFormat="1" ht="37.5" x14ac:dyDescent="0.25">
      <c r="A83" s="11" t="s">
        <v>217</v>
      </c>
      <c r="B83" s="12" t="s">
        <v>218</v>
      </c>
      <c r="C83" s="20" t="s">
        <v>219</v>
      </c>
      <c r="D83" s="18">
        <v>4500</v>
      </c>
      <c r="E83" s="15"/>
    </row>
    <row r="84" spans="1:5" s="6" customFormat="1" x14ac:dyDescent="0.25">
      <c r="A84" s="11" t="s">
        <v>220</v>
      </c>
      <c r="B84" s="12" t="s">
        <v>221</v>
      </c>
      <c r="C84" s="20" t="s">
        <v>222</v>
      </c>
      <c r="D84" s="18">
        <v>3000</v>
      </c>
      <c r="E84" s="15"/>
    </row>
    <row r="85" spans="1:5" s="6" customFormat="1" x14ac:dyDescent="0.25">
      <c r="A85" s="11" t="s">
        <v>223</v>
      </c>
      <c r="B85" s="12" t="s">
        <v>224</v>
      </c>
      <c r="C85" s="20" t="s">
        <v>225</v>
      </c>
      <c r="D85" s="18">
        <v>3600</v>
      </c>
      <c r="E85" s="15"/>
    </row>
    <row r="86" spans="1:5" s="6" customFormat="1" x14ac:dyDescent="0.25">
      <c r="A86" s="11" t="s">
        <v>226</v>
      </c>
      <c r="B86" s="12" t="s">
        <v>227</v>
      </c>
      <c r="C86" s="20" t="s">
        <v>228</v>
      </c>
      <c r="D86" s="18">
        <v>4400</v>
      </c>
      <c r="E86" s="15"/>
    </row>
    <row r="87" spans="1:5" s="6" customFormat="1" x14ac:dyDescent="0.25">
      <c r="A87" s="11" t="s">
        <v>229</v>
      </c>
      <c r="B87" s="12" t="s">
        <v>230</v>
      </c>
      <c r="C87" s="20" t="s">
        <v>231</v>
      </c>
      <c r="D87" s="18">
        <v>6400</v>
      </c>
      <c r="E87" s="15"/>
    </row>
    <row r="88" spans="1:5" s="6" customFormat="1" x14ac:dyDescent="0.25">
      <c r="A88" s="11" t="s">
        <v>232</v>
      </c>
      <c r="B88" s="12" t="s">
        <v>233</v>
      </c>
      <c r="C88" s="20" t="s">
        <v>234</v>
      </c>
      <c r="D88" s="18">
        <v>3000</v>
      </c>
      <c r="E88" s="15"/>
    </row>
    <row r="89" spans="1:5" s="6" customFormat="1" x14ac:dyDescent="0.25">
      <c r="A89" s="11" t="s">
        <v>235</v>
      </c>
      <c r="B89" s="12" t="s">
        <v>236</v>
      </c>
      <c r="C89" s="20" t="s">
        <v>237</v>
      </c>
      <c r="D89" s="18">
        <v>3600</v>
      </c>
      <c r="E89" s="15"/>
    </row>
    <row r="90" spans="1:5" s="6" customFormat="1" x14ac:dyDescent="0.25">
      <c r="A90" s="11" t="s">
        <v>238</v>
      </c>
      <c r="B90" s="12" t="s">
        <v>239</v>
      </c>
      <c r="C90" s="20" t="s">
        <v>240</v>
      </c>
      <c r="D90" s="18">
        <v>6600</v>
      </c>
      <c r="E90" s="15"/>
    </row>
    <row r="91" spans="1:5" s="6" customFormat="1" x14ac:dyDescent="0.25">
      <c r="A91" s="11" t="s">
        <v>241</v>
      </c>
      <c r="B91" s="12" t="s">
        <v>242</v>
      </c>
      <c r="C91" s="20" t="s">
        <v>243</v>
      </c>
      <c r="D91" s="18">
        <v>4400</v>
      </c>
      <c r="E91" s="15"/>
    </row>
    <row r="92" spans="1:5" s="6" customFormat="1" x14ac:dyDescent="0.25">
      <c r="A92" s="11" t="s">
        <v>244</v>
      </c>
      <c r="B92" s="12" t="s">
        <v>245</v>
      </c>
      <c r="C92" s="20" t="s">
        <v>246</v>
      </c>
      <c r="D92" s="18">
        <v>3000</v>
      </c>
      <c r="E92" s="15"/>
    </row>
    <row r="93" spans="1:5" s="6" customFormat="1" x14ac:dyDescent="0.25">
      <c r="A93" s="11" t="s">
        <v>247</v>
      </c>
      <c r="B93" s="12" t="s">
        <v>248</v>
      </c>
      <c r="C93" s="20" t="s">
        <v>249</v>
      </c>
      <c r="D93" s="18">
        <v>6400</v>
      </c>
      <c r="E93" s="15"/>
    </row>
    <row r="94" spans="1:5" s="6" customFormat="1" x14ac:dyDescent="0.25">
      <c r="A94" s="11" t="s">
        <v>250</v>
      </c>
      <c r="B94" s="12" t="s">
        <v>251</v>
      </c>
      <c r="C94" s="20" t="s">
        <v>252</v>
      </c>
      <c r="D94" s="18">
        <v>3000</v>
      </c>
      <c r="E94" s="15"/>
    </row>
    <row r="95" spans="1:5" s="6" customFormat="1" x14ac:dyDescent="0.25">
      <c r="A95" s="11" t="s">
        <v>253</v>
      </c>
      <c r="B95" s="12" t="s">
        <v>254</v>
      </c>
      <c r="C95" s="20" t="s">
        <v>255</v>
      </c>
      <c r="D95" s="18">
        <v>3600</v>
      </c>
      <c r="E95" s="15"/>
    </row>
    <row r="96" spans="1:5" s="6" customFormat="1" x14ac:dyDescent="0.25">
      <c r="A96" s="11" t="s">
        <v>256</v>
      </c>
      <c r="B96" s="12" t="s">
        <v>257</v>
      </c>
      <c r="C96" s="20" t="s">
        <v>258</v>
      </c>
      <c r="D96" s="18">
        <v>4400</v>
      </c>
      <c r="E96" s="15"/>
    </row>
    <row r="97" spans="1:5" s="6" customFormat="1" ht="18.75" customHeight="1" x14ac:dyDescent="0.25">
      <c r="A97" s="11" t="s">
        <v>259</v>
      </c>
      <c r="B97" s="12" t="s">
        <v>260</v>
      </c>
      <c r="C97" s="20" t="s">
        <v>261</v>
      </c>
      <c r="D97" s="18">
        <v>6600</v>
      </c>
      <c r="E97" s="15"/>
    </row>
    <row r="98" spans="1:5" s="6" customFormat="1" x14ac:dyDescent="0.25">
      <c r="A98" s="11" t="s">
        <v>262</v>
      </c>
      <c r="B98" s="12" t="s">
        <v>263</v>
      </c>
      <c r="C98" s="20" t="s">
        <v>264</v>
      </c>
      <c r="D98" s="18">
        <v>3000</v>
      </c>
      <c r="E98" s="15"/>
    </row>
    <row r="99" spans="1:5" s="6" customFormat="1" x14ac:dyDescent="0.25">
      <c r="A99" s="11" t="s">
        <v>265</v>
      </c>
      <c r="B99" s="12" t="s">
        <v>266</v>
      </c>
      <c r="C99" s="20" t="s">
        <v>267</v>
      </c>
      <c r="D99" s="18">
        <v>3600</v>
      </c>
      <c r="E99" s="15"/>
    </row>
    <row r="100" spans="1:5" s="6" customFormat="1" x14ac:dyDescent="0.25">
      <c r="A100" s="11" t="s">
        <v>268</v>
      </c>
      <c r="B100" s="12" t="s">
        <v>269</v>
      </c>
      <c r="C100" s="20" t="s">
        <v>270</v>
      </c>
      <c r="D100" s="18">
        <v>4400</v>
      </c>
      <c r="E100" s="15"/>
    </row>
    <row r="101" spans="1:5" s="6" customFormat="1" x14ac:dyDescent="0.25">
      <c r="A101" s="11" t="s">
        <v>271</v>
      </c>
      <c r="B101" s="12" t="s">
        <v>272</v>
      </c>
      <c r="C101" s="20" t="s">
        <v>273</v>
      </c>
      <c r="D101" s="18">
        <v>6400</v>
      </c>
      <c r="E101" s="15"/>
    </row>
    <row r="102" spans="1:5" s="6" customFormat="1" ht="97.5" customHeight="1" x14ac:dyDescent="0.25">
      <c r="A102" s="11" t="s">
        <v>274</v>
      </c>
      <c r="B102" s="12" t="s">
        <v>275</v>
      </c>
      <c r="C102" s="17" t="s">
        <v>276</v>
      </c>
      <c r="D102" s="18">
        <v>5000</v>
      </c>
      <c r="E102" s="12" t="s">
        <v>277</v>
      </c>
    </row>
    <row r="103" spans="1:5" s="6" customFormat="1" ht="37.5" x14ac:dyDescent="0.25">
      <c r="A103" s="11" t="s">
        <v>278</v>
      </c>
      <c r="B103" s="12" t="s">
        <v>279</v>
      </c>
      <c r="C103" s="17" t="s">
        <v>280</v>
      </c>
      <c r="D103" s="18">
        <v>6000</v>
      </c>
      <c r="E103" s="15"/>
    </row>
    <row r="104" spans="1:5" s="6" customFormat="1" x14ac:dyDescent="0.25">
      <c r="A104" s="11" t="s">
        <v>281</v>
      </c>
      <c r="B104" s="12" t="s">
        <v>282</v>
      </c>
      <c r="C104" s="20" t="s">
        <v>283</v>
      </c>
      <c r="D104" s="18">
        <v>3000</v>
      </c>
      <c r="E104" s="15"/>
    </row>
    <row r="105" spans="1:5" s="6" customFormat="1" x14ac:dyDescent="0.25">
      <c r="A105" s="11" t="s">
        <v>284</v>
      </c>
      <c r="B105" s="12" t="s">
        <v>285</v>
      </c>
      <c r="C105" s="20" t="s">
        <v>286</v>
      </c>
      <c r="D105" s="18">
        <v>3600</v>
      </c>
      <c r="E105" s="15"/>
    </row>
    <row r="106" spans="1:5" s="6" customFormat="1" x14ac:dyDescent="0.25">
      <c r="A106" s="11" t="s">
        <v>287</v>
      </c>
      <c r="B106" s="12" t="s">
        <v>288</v>
      </c>
      <c r="C106" s="20" t="s">
        <v>289</v>
      </c>
      <c r="D106" s="18">
        <v>4400</v>
      </c>
      <c r="E106" s="15"/>
    </row>
    <row r="107" spans="1:5" s="6" customFormat="1" ht="18.75" customHeight="1" x14ac:dyDescent="0.25">
      <c r="A107" s="11" t="s">
        <v>290</v>
      </c>
      <c r="B107" s="12" t="s">
        <v>291</v>
      </c>
      <c r="C107" s="17" t="s">
        <v>292</v>
      </c>
      <c r="D107" s="18">
        <v>6400</v>
      </c>
      <c r="E107" s="15"/>
    </row>
    <row r="108" spans="1:5" s="6" customFormat="1" ht="18.75" customHeight="1" x14ac:dyDescent="0.25">
      <c r="A108" s="11" t="s">
        <v>293</v>
      </c>
      <c r="B108" s="12" t="s">
        <v>294</v>
      </c>
      <c r="C108" s="20" t="s">
        <v>295</v>
      </c>
      <c r="D108" s="18">
        <v>3000</v>
      </c>
      <c r="E108" s="15"/>
    </row>
    <row r="109" spans="1:5" s="6" customFormat="1" ht="18.75" customHeight="1" x14ac:dyDescent="0.25">
      <c r="A109" s="11" t="s">
        <v>296</v>
      </c>
      <c r="B109" s="12" t="s">
        <v>297</v>
      </c>
      <c r="C109" s="20" t="s">
        <v>298</v>
      </c>
      <c r="D109" s="18">
        <v>4400</v>
      </c>
      <c r="E109" s="15"/>
    </row>
    <row r="110" spans="1:5" s="6" customFormat="1" ht="18.75" customHeight="1" x14ac:dyDescent="0.25">
      <c r="A110" s="11" t="s">
        <v>299</v>
      </c>
      <c r="B110" s="12" t="s">
        <v>300</v>
      </c>
      <c r="C110" s="20" t="s">
        <v>301</v>
      </c>
      <c r="D110" s="18">
        <v>2750</v>
      </c>
      <c r="E110" s="15"/>
    </row>
    <row r="111" spans="1:5" s="6" customFormat="1" ht="18.75" customHeight="1" x14ac:dyDescent="0.25">
      <c r="A111" s="11" t="s">
        <v>302</v>
      </c>
      <c r="B111" s="12" t="s">
        <v>303</v>
      </c>
      <c r="C111" s="17" t="s">
        <v>304</v>
      </c>
      <c r="D111" s="18">
        <v>6000</v>
      </c>
      <c r="E111" s="15"/>
    </row>
    <row r="112" spans="1:5" s="6" customFormat="1" ht="18.75" customHeight="1" x14ac:dyDescent="0.25">
      <c r="A112" s="11" t="s">
        <v>305</v>
      </c>
      <c r="B112" s="12" t="s">
        <v>306</v>
      </c>
      <c r="C112" s="17" t="s">
        <v>307</v>
      </c>
      <c r="D112" s="18">
        <v>3800</v>
      </c>
      <c r="E112" s="15"/>
    </row>
    <row r="113" spans="1:5" s="6" customFormat="1" ht="18.75" customHeight="1" x14ac:dyDescent="0.25">
      <c r="A113" s="11" t="s">
        <v>308</v>
      </c>
      <c r="B113" s="12" t="s">
        <v>309</v>
      </c>
      <c r="C113" s="17" t="s">
        <v>310</v>
      </c>
      <c r="D113" s="18">
        <v>3000</v>
      </c>
      <c r="E113" s="15"/>
    </row>
    <row r="114" spans="1:5" s="6" customFormat="1" ht="18.75" customHeight="1" x14ac:dyDescent="0.25">
      <c r="A114" s="11" t="s">
        <v>311</v>
      </c>
      <c r="B114" s="12"/>
      <c r="C114" s="17" t="s">
        <v>312</v>
      </c>
      <c r="D114" s="18">
        <v>20000</v>
      </c>
      <c r="E114" s="15"/>
    </row>
    <row r="115" spans="1:5" s="6" customFormat="1" ht="18.75" customHeight="1" x14ac:dyDescent="0.25">
      <c r="A115" s="11" t="s">
        <v>313</v>
      </c>
      <c r="B115" s="12" t="s">
        <v>314</v>
      </c>
      <c r="C115" s="20" t="s">
        <v>315</v>
      </c>
      <c r="D115" s="18">
        <v>3600</v>
      </c>
      <c r="E115" s="15"/>
    </row>
    <row r="116" spans="1:5" s="6" customFormat="1" ht="18.75" customHeight="1" x14ac:dyDescent="0.25">
      <c r="A116" s="11" t="s">
        <v>316</v>
      </c>
      <c r="B116" s="15" t="s">
        <v>317</v>
      </c>
      <c r="C116" s="20" t="s">
        <v>318</v>
      </c>
      <c r="D116" s="18">
        <v>9000</v>
      </c>
      <c r="E116" s="15"/>
    </row>
    <row r="117" spans="1:5" s="6" customFormat="1" ht="18.75" customHeight="1" x14ac:dyDescent="0.25">
      <c r="A117" s="11" t="s">
        <v>319</v>
      </c>
      <c r="B117" s="12" t="s">
        <v>320</v>
      </c>
      <c r="C117" s="20" t="s">
        <v>321</v>
      </c>
      <c r="D117" s="18">
        <v>4400</v>
      </c>
      <c r="E117" s="15"/>
    </row>
    <row r="118" spans="1:5" s="6" customFormat="1" ht="18.75" customHeight="1" x14ac:dyDescent="0.25">
      <c r="A118" s="11" t="s">
        <v>322</v>
      </c>
      <c r="B118" s="12" t="s">
        <v>323</v>
      </c>
      <c r="C118" s="20" t="s">
        <v>324</v>
      </c>
      <c r="D118" s="18">
        <v>6600</v>
      </c>
      <c r="E118" s="15"/>
    </row>
    <row r="119" spans="1:5" s="6" customFormat="1" ht="18.75" customHeight="1" x14ac:dyDescent="0.25">
      <c r="A119" s="11" t="s">
        <v>325</v>
      </c>
      <c r="B119" s="12" t="s">
        <v>326</v>
      </c>
      <c r="C119" s="20" t="s">
        <v>327</v>
      </c>
      <c r="D119" s="18">
        <v>3600</v>
      </c>
      <c r="E119" s="15"/>
    </row>
    <row r="120" spans="1:5" s="6" customFormat="1" ht="18.75" customHeight="1" x14ac:dyDescent="0.25">
      <c r="A120" s="11" t="s">
        <v>328</v>
      </c>
      <c r="B120" s="12" t="s">
        <v>329</v>
      </c>
      <c r="C120" s="20" t="s">
        <v>330</v>
      </c>
      <c r="D120" s="18">
        <v>3600</v>
      </c>
      <c r="E120" s="15"/>
    </row>
    <row r="121" spans="1:5" s="6" customFormat="1" ht="18.75" customHeight="1" x14ac:dyDescent="0.25">
      <c r="A121" s="11" t="s">
        <v>331</v>
      </c>
      <c r="B121" s="12" t="s">
        <v>332</v>
      </c>
      <c r="C121" s="20" t="s">
        <v>333</v>
      </c>
      <c r="D121" s="18">
        <v>4400</v>
      </c>
      <c r="E121" s="15"/>
    </row>
    <row r="122" spans="1:5" s="6" customFormat="1" ht="37.5" x14ac:dyDescent="0.25">
      <c r="A122" s="11" t="s">
        <v>334</v>
      </c>
      <c r="B122" s="12" t="s">
        <v>335</v>
      </c>
      <c r="C122" s="17" t="s">
        <v>336</v>
      </c>
      <c r="D122" s="18">
        <v>7700</v>
      </c>
      <c r="E122" s="15"/>
    </row>
    <row r="123" spans="1:5" s="6" customFormat="1" x14ac:dyDescent="0.25">
      <c r="A123" s="11" t="s">
        <v>337</v>
      </c>
      <c r="B123" s="12" t="s">
        <v>338</v>
      </c>
      <c r="C123" s="20" t="s">
        <v>339</v>
      </c>
      <c r="D123" s="18">
        <v>3600</v>
      </c>
      <c r="E123" s="15"/>
    </row>
    <row r="124" spans="1:5" s="6" customFormat="1" x14ac:dyDescent="0.25">
      <c r="A124" s="11" t="s">
        <v>340</v>
      </c>
      <c r="B124" s="12" t="s">
        <v>341</v>
      </c>
      <c r="C124" s="20" t="s">
        <v>342</v>
      </c>
      <c r="D124" s="18">
        <v>4400</v>
      </c>
      <c r="E124" s="15"/>
    </row>
    <row r="125" spans="1:5" s="6" customFormat="1" x14ac:dyDescent="0.25">
      <c r="A125" s="11" t="s">
        <v>343</v>
      </c>
      <c r="B125" s="12" t="s">
        <v>344</v>
      </c>
      <c r="C125" s="20" t="s">
        <v>345</v>
      </c>
      <c r="D125" s="18">
        <v>3600</v>
      </c>
      <c r="E125" s="15"/>
    </row>
    <row r="126" spans="1:5" s="6" customFormat="1" x14ac:dyDescent="0.25">
      <c r="A126" s="11" t="s">
        <v>346</v>
      </c>
      <c r="B126" s="12" t="s">
        <v>347</v>
      </c>
      <c r="C126" s="20" t="s">
        <v>348</v>
      </c>
      <c r="D126" s="18">
        <v>3000</v>
      </c>
      <c r="E126" s="15"/>
    </row>
    <row r="127" spans="1:5" s="6" customFormat="1" x14ac:dyDescent="0.25">
      <c r="A127" s="11" t="s">
        <v>349</v>
      </c>
      <c r="B127" s="12" t="s">
        <v>350</v>
      </c>
      <c r="C127" s="20" t="s">
        <v>351</v>
      </c>
      <c r="D127" s="18">
        <v>4400</v>
      </c>
      <c r="E127" s="15"/>
    </row>
    <row r="128" spans="1:5" s="6" customFormat="1" x14ac:dyDescent="0.25">
      <c r="A128" s="11" t="s">
        <v>352</v>
      </c>
      <c r="B128" s="12" t="s">
        <v>353</v>
      </c>
      <c r="C128" s="20" t="s">
        <v>354</v>
      </c>
      <c r="D128" s="18">
        <v>6600</v>
      </c>
      <c r="E128" s="15"/>
    </row>
    <row r="129" spans="1:5" s="6" customFormat="1" x14ac:dyDescent="0.25">
      <c r="A129" s="11" t="s">
        <v>355</v>
      </c>
      <c r="B129" s="12" t="s">
        <v>356</v>
      </c>
      <c r="C129" s="20" t="s">
        <v>357</v>
      </c>
      <c r="D129" s="18">
        <v>3600</v>
      </c>
      <c r="E129" s="15"/>
    </row>
    <row r="130" spans="1:5" s="6" customFormat="1" x14ac:dyDescent="0.25">
      <c r="A130" s="11" t="s">
        <v>358</v>
      </c>
      <c r="B130" s="12" t="s">
        <v>359</v>
      </c>
      <c r="C130" s="20" t="s">
        <v>360</v>
      </c>
      <c r="D130" s="18">
        <v>4400</v>
      </c>
      <c r="E130" s="15"/>
    </row>
    <row r="131" spans="1:5" s="6" customFormat="1" x14ac:dyDescent="0.25">
      <c r="A131" s="11" t="s">
        <v>361</v>
      </c>
      <c r="B131" s="12" t="s">
        <v>362</v>
      </c>
      <c r="C131" s="20" t="s">
        <v>363</v>
      </c>
      <c r="D131" s="18">
        <v>6400</v>
      </c>
      <c r="E131" s="15"/>
    </row>
    <row r="132" spans="1:5" s="6" customFormat="1" x14ac:dyDescent="0.25">
      <c r="A132" s="11" t="s">
        <v>364</v>
      </c>
      <c r="B132" s="12" t="s">
        <v>365</v>
      </c>
      <c r="C132" s="20" t="s">
        <v>366</v>
      </c>
      <c r="D132" s="18">
        <v>3000</v>
      </c>
      <c r="E132" s="15"/>
    </row>
    <row r="133" spans="1:5" s="6" customFormat="1" x14ac:dyDescent="0.25">
      <c r="A133" s="11" t="s">
        <v>367</v>
      </c>
      <c r="B133" s="12" t="s">
        <v>368</v>
      </c>
      <c r="C133" s="17" t="s">
        <v>369</v>
      </c>
      <c r="D133" s="18">
        <v>7000</v>
      </c>
      <c r="E133" s="15"/>
    </row>
    <row r="134" spans="1:5" s="6" customFormat="1" x14ac:dyDescent="0.25">
      <c r="A134" s="11" t="s">
        <v>370</v>
      </c>
      <c r="B134" s="12" t="s">
        <v>371</v>
      </c>
      <c r="C134" s="17" t="s">
        <v>372</v>
      </c>
      <c r="D134" s="18">
        <v>4500</v>
      </c>
      <c r="E134" s="15"/>
    </row>
    <row r="135" spans="1:5" s="6" customFormat="1" x14ac:dyDescent="0.25">
      <c r="A135" s="11" t="s">
        <v>373</v>
      </c>
      <c r="B135" s="12" t="s">
        <v>374</v>
      </c>
      <c r="C135" s="17" t="s">
        <v>375</v>
      </c>
      <c r="D135" s="18">
        <v>9000</v>
      </c>
      <c r="E135" s="15"/>
    </row>
    <row r="136" spans="1:5" s="6" customFormat="1" ht="18.75" customHeight="1" x14ac:dyDescent="0.25">
      <c r="A136" s="11" t="s">
        <v>376</v>
      </c>
      <c r="B136" s="12" t="s">
        <v>377</v>
      </c>
      <c r="C136" s="17" t="s">
        <v>378</v>
      </c>
      <c r="D136" s="18">
        <v>12000</v>
      </c>
      <c r="E136" s="16"/>
    </row>
    <row r="137" spans="1:5" s="6" customFormat="1" ht="18.75" customHeight="1" x14ac:dyDescent="0.25">
      <c r="A137" s="11" t="s">
        <v>379</v>
      </c>
      <c r="B137" s="12" t="s">
        <v>380</v>
      </c>
      <c r="C137" s="17" t="s">
        <v>381</v>
      </c>
      <c r="D137" s="18">
        <v>3600</v>
      </c>
      <c r="E137" s="15"/>
    </row>
    <row r="138" spans="1:5" s="6" customFormat="1" ht="18.75" customHeight="1" x14ac:dyDescent="0.25">
      <c r="A138" s="11" t="s">
        <v>382</v>
      </c>
      <c r="B138" s="12" t="s">
        <v>383</v>
      </c>
      <c r="C138" s="17" t="s">
        <v>384</v>
      </c>
      <c r="D138" s="18">
        <v>3600</v>
      </c>
      <c r="E138" s="15"/>
    </row>
    <row r="139" spans="1:5" s="6" customFormat="1" ht="18.75" customHeight="1" x14ac:dyDescent="0.25">
      <c r="A139" s="11" t="s">
        <v>385</v>
      </c>
      <c r="B139" s="12" t="s">
        <v>386</v>
      </c>
      <c r="C139" s="17" t="s">
        <v>387</v>
      </c>
      <c r="D139" s="18">
        <v>3600</v>
      </c>
      <c r="E139" s="15"/>
    </row>
    <row r="140" spans="1:5" s="6" customFormat="1" ht="18.75" customHeight="1" x14ac:dyDescent="0.25">
      <c r="A140" s="11" t="s">
        <v>388</v>
      </c>
      <c r="B140" s="12" t="s">
        <v>389</v>
      </c>
      <c r="C140" s="17" t="s">
        <v>390</v>
      </c>
      <c r="D140" s="18">
        <v>6600</v>
      </c>
      <c r="E140" s="15"/>
    </row>
    <row r="141" spans="1:5" s="6" customFormat="1" ht="18.75" customHeight="1" x14ac:dyDescent="0.25">
      <c r="A141" s="11" t="s">
        <v>391</v>
      </c>
      <c r="B141" s="12" t="s">
        <v>392</v>
      </c>
      <c r="C141" s="20" t="s">
        <v>393</v>
      </c>
      <c r="D141" s="18">
        <v>2750</v>
      </c>
      <c r="E141" s="15"/>
    </row>
    <row r="142" spans="1:5" s="6" customFormat="1" ht="18.75" customHeight="1" x14ac:dyDescent="0.25">
      <c r="A142" s="11" t="s">
        <v>394</v>
      </c>
      <c r="B142" s="12" t="s">
        <v>395</v>
      </c>
      <c r="C142" s="20" t="s">
        <v>396</v>
      </c>
      <c r="D142" s="18">
        <v>2750</v>
      </c>
      <c r="E142" s="15"/>
    </row>
    <row r="143" spans="1:5" s="6" customFormat="1" ht="18.75" customHeight="1" x14ac:dyDescent="0.25">
      <c r="A143" s="11" t="s">
        <v>397</v>
      </c>
      <c r="B143" s="12" t="s">
        <v>398</v>
      </c>
      <c r="C143" s="17" t="s">
        <v>399</v>
      </c>
      <c r="D143" s="18">
        <v>6000</v>
      </c>
      <c r="E143" s="15"/>
    </row>
    <row r="144" spans="1:5" s="6" customFormat="1" ht="18.75" customHeight="1" x14ac:dyDescent="0.25">
      <c r="A144" s="11" t="s">
        <v>400</v>
      </c>
      <c r="B144" s="12" t="s">
        <v>401</v>
      </c>
      <c r="C144" s="17" t="s">
        <v>402</v>
      </c>
      <c r="D144" s="18">
        <v>3800</v>
      </c>
      <c r="E144" s="15"/>
    </row>
    <row r="145" spans="1:5" s="6" customFormat="1" ht="18.75" customHeight="1" x14ac:dyDescent="0.25">
      <c r="A145" s="11" t="s">
        <v>403</v>
      </c>
      <c r="B145" s="12" t="s">
        <v>404</v>
      </c>
      <c r="C145" s="17" t="s">
        <v>405</v>
      </c>
      <c r="D145" s="18">
        <v>3000</v>
      </c>
      <c r="E145" s="15"/>
    </row>
    <row r="146" spans="1:5" s="6" customFormat="1" ht="37.5" x14ac:dyDescent="0.25">
      <c r="A146" s="11" t="s">
        <v>406</v>
      </c>
      <c r="B146" s="12" t="s">
        <v>407</v>
      </c>
      <c r="C146" s="17" t="s">
        <v>408</v>
      </c>
      <c r="D146" s="18">
        <v>4400</v>
      </c>
      <c r="E146" s="15"/>
    </row>
    <row r="147" spans="1:5" s="6" customFormat="1" x14ac:dyDescent="0.25">
      <c r="A147" s="11" t="s">
        <v>409</v>
      </c>
      <c r="B147" s="12" t="s">
        <v>410</v>
      </c>
      <c r="C147" s="17" t="s">
        <v>411</v>
      </c>
      <c r="D147" s="18">
        <v>5000</v>
      </c>
      <c r="E147" s="15"/>
    </row>
    <row r="148" spans="1:5" s="6" customFormat="1" x14ac:dyDescent="0.25">
      <c r="A148" s="11" t="s">
        <v>412</v>
      </c>
      <c r="B148" s="12" t="s">
        <v>413</v>
      </c>
      <c r="C148" s="15" t="s">
        <v>414</v>
      </c>
      <c r="D148" s="18">
        <v>4400</v>
      </c>
      <c r="E148" s="15"/>
    </row>
    <row r="149" spans="1:5" s="6" customFormat="1" x14ac:dyDescent="0.25">
      <c r="A149" s="11" t="s">
        <v>415</v>
      </c>
      <c r="B149" s="12" t="s">
        <v>416</v>
      </c>
      <c r="C149" s="17" t="s">
        <v>417</v>
      </c>
      <c r="D149" s="18">
        <v>3600</v>
      </c>
      <c r="E149" s="15"/>
    </row>
    <row r="150" spans="1:5" s="6" customFormat="1" x14ac:dyDescent="0.25">
      <c r="A150" s="11" t="s">
        <v>418</v>
      </c>
      <c r="B150" s="12"/>
      <c r="C150" s="17" t="s">
        <v>419</v>
      </c>
      <c r="D150" s="18">
        <v>2750</v>
      </c>
      <c r="E150" s="15"/>
    </row>
    <row r="151" spans="1:5" s="6" customFormat="1" x14ac:dyDescent="0.25">
      <c r="A151" s="11" t="s">
        <v>420</v>
      </c>
      <c r="B151" s="12" t="s">
        <v>421</v>
      </c>
      <c r="C151" s="17" t="s">
        <v>422</v>
      </c>
      <c r="D151" s="18">
        <v>3600</v>
      </c>
      <c r="E151" s="15"/>
    </row>
    <row r="152" spans="1:5" s="6" customFormat="1" x14ac:dyDescent="0.25">
      <c r="A152" s="11" t="s">
        <v>423</v>
      </c>
      <c r="B152" s="12" t="s">
        <v>424</v>
      </c>
      <c r="C152" s="17" t="s">
        <v>425</v>
      </c>
      <c r="D152" s="18">
        <v>3000</v>
      </c>
      <c r="E152" s="15"/>
    </row>
    <row r="153" spans="1:5" s="6" customFormat="1" x14ac:dyDescent="0.25">
      <c r="A153" s="11" t="s">
        <v>426</v>
      </c>
      <c r="B153" s="12" t="s">
        <v>427</v>
      </c>
      <c r="C153" s="17" t="s">
        <v>428</v>
      </c>
      <c r="D153" s="18">
        <v>3600</v>
      </c>
      <c r="E153" s="15"/>
    </row>
    <row r="154" spans="1:5" s="6" customFormat="1" x14ac:dyDescent="0.25">
      <c r="A154" s="11" t="s">
        <v>429</v>
      </c>
      <c r="B154" s="12" t="s">
        <v>430</v>
      </c>
      <c r="C154" s="17" t="s">
        <v>431</v>
      </c>
      <c r="D154" s="18">
        <v>1850</v>
      </c>
      <c r="E154" s="15"/>
    </row>
    <row r="155" spans="1:5" s="6" customFormat="1" x14ac:dyDescent="0.25">
      <c r="A155" s="11" t="s">
        <v>432</v>
      </c>
      <c r="B155" s="15" t="s">
        <v>433</v>
      </c>
      <c r="C155" s="17" t="s">
        <v>434</v>
      </c>
      <c r="D155" s="18">
        <v>2450</v>
      </c>
      <c r="E155" s="15"/>
    </row>
    <row r="156" spans="1:5" s="6" customFormat="1" x14ac:dyDescent="0.25">
      <c r="A156" s="11" t="s">
        <v>435</v>
      </c>
      <c r="B156" s="12" t="s">
        <v>436</v>
      </c>
      <c r="C156" s="17" t="s">
        <v>437</v>
      </c>
      <c r="D156" s="18">
        <v>1850</v>
      </c>
      <c r="E156" s="15"/>
    </row>
    <row r="157" spans="1:5" s="6" customFormat="1" x14ac:dyDescent="0.25">
      <c r="A157" s="11" t="s">
        <v>438</v>
      </c>
      <c r="B157" s="12" t="s">
        <v>439</v>
      </c>
      <c r="C157" s="17" t="s">
        <v>440</v>
      </c>
      <c r="D157" s="18">
        <v>4850</v>
      </c>
      <c r="E157" s="15"/>
    </row>
    <row r="158" spans="1:5" s="6" customFormat="1" x14ac:dyDescent="0.25">
      <c r="A158" s="11" t="s">
        <v>441</v>
      </c>
      <c r="B158" s="12" t="s">
        <v>442</v>
      </c>
      <c r="C158" s="17" t="s">
        <v>443</v>
      </c>
      <c r="D158" s="18">
        <v>1850</v>
      </c>
      <c r="E158" s="15"/>
    </row>
    <row r="159" spans="1:5" s="6" customFormat="1" ht="37.5" x14ac:dyDescent="0.25">
      <c r="A159" s="11" t="s">
        <v>444</v>
      </c>
      <c r="B159" s="12" t="s">
        <v>445</v>
      </c>
      <c r="C159" s="14" t="s">
        <v>446</v>
      </c>
      <c r="D159" s="18">
        <v>8800</v>
      </c>
      <c r="E159" s="16"/>
    </row>
    <row r="160" spans="1:5" s="6" customFormat="1" ht="37.5" x14ac:dyDescent="0.25">
      <c r="A160" s="11" t="s">
        <v>447</v>
      </c>
      <c r="B160" s="12" t="s">
        <v>448</v>
      </c>
      <c r="C160" s="14" t="s">
        <v>449</v>
      </c>
      <c r="D160" s="18">
        <v>6000</v>
      </c>
      <c r="E160" s="16"/>
    </row>
    <row r="161" spans="1:5" s="6" customFormat="1" ht="37.5" x14ac:dyDescent="0.25">
      <c r="A161" s="11" t="s">
        <v>450</v>
      </c>
      <c r="B161" s="12" t="s">
        <v>451</v>
      </c>
      <c r="C161" s="14" t="s">
        <v>452</v>
      </c>
      <c r="D161" s="18">
        <v>6000</v>
      </c>
      <c r="E161" s="16"/>
    </row>
    <row r="162" spans="1:5" s="6" customFormat="1" ht="37.5" x14ac:dyDescent="0.25">
      <c r="A162" s="11" t="s">
        <v>453</v>
      </c>
      <c r="B162" s="12" t="s">
        <v>454</v>
      </c>
      <c r="C162" s="14" t="s">
        <v>455</v>
      </c>
      <c r="D162" s="18">
        <v>7100</v>
      </c>
      <c r="E162" s="16"/>
    </row>
    <row r="163" spans="1:5" s="6" customFormat="1" ht="37.5" x14ac:dyDescent="0.25">
      <c r="A163" s="11" t="s">
        <v>456</v>
      </c>
      <c r="B163" s="12" t="s">
        <v>457</v>
      </c>
      <c r="C163" s="14" t="s">
        <v>458</v>
      </c>
      <c r="D163" s="18">
        <v>7100</v>
      </c>
      <c r="E163" s="16"/>
    </row>
    <row r="164" spans="1:5" s="6" customFormat="1" ht="37.5" x14ac:dyDescent="0.25">
      <c r="A164" s="11" t="s">
        <v>459</v>
      </c>
      <c r="B164" s="12" t="s">
        <v>460</v>
      </c>
      <c r="C164" s="14" t="s">
        <v>461</v>
      </c>
      <c r="D164" s="18">
        <v>7100</v>
      </c>
      <c r="E164" s="16"/>
    </row>
    <row r="165" spans="1:5" s="6" customFormat="1" ht="37.5" x14ac:dyDescent="0.25">
      <c r="A165" s="11" t="s">
        <v>462</v>
      </c>
      <c r="B165" s="12" t="s">
        <v>463</v>
      </c>
      <c r="C165" s="14" t="s">
        <v>464</v>
      </c>
      <c r="D165" s="18">
        <v>7100</v>
      </c>
      <c r="E165" s="16"/>
    </row>
    <row r="166" spans="1:5" s="6" customFormat="1" x14ac:dyDescent="0.25">
      <c r="A166" s="11" t="s">
        <v>465</v>
      </c>
      <c r="B166" s="12" t="s">
        <v>466</v>
      </c>
      <c r="C166" s="17" t="s">
        <v>467</v>
      </c>
      <c r="D166" s="18">
        <v>3000</v>
      </c>
      <c r="E166" s="16"/>
    </row>
    <row r="167" spans="1:5" s="6" customFormat="1" x14ac:dyDescent="0.25">
      <c r="A167" s="11" t="s">
        <v>468</v>
      </c>
      <c r="B167" s="12" t="s">
        <v>469</v>
      </c>
      <c r="C167" s="17" t="s">
        <v>470</v>
      </c>
      <c r="D167" s="18">
        <v>3600</v>
      </c>
      <c r="E167" s="16"/>
    </row>
    <row r="168" spans="1:5" s="6" customFormat="1" x14ac:dyDescent="0.25">
      <c r="A168" s="11" t="s">
        <v>471</v>
      </c>
      <c r="B168" s="12" t="s">
        <v>472</v>
      </c>
      <c r="C168" s="17" t="s">
        <v>473</v>
      </c>
      <c r="D168" s="18">
        <v>3600</v>
      </c>
      <c r="E168" s="16"/>
    </row>
    <row r="169" spans="1:5" s="6" customFormat="1" x14ac:dyDescent="0.25">
      <c r="A169" s="11" t="s">
        <v>474</v>
      </c>
      <c r="B169" s="12" t="s">
        <v>475</v>
      </c>
      <c r="C169" s="17" t="s">
        <v>476</v>
      </c>
      <c r="D169" s="18">
        <v>3600</v>
      </c>
      <c r="E169" s="16"/>
    </row>
    <row r="170" spans="1:5" s="6" customFormat="1" ht="18.75" customHeight="1" x14ac:dyDescent="0.25">
      <c r="A170" s="11" t="s">
        <v>477</v>
      </c>
      <c r="B170" s="12" t="s">
        <v>478</v>
      </c>
      <c r="C170" s="17" t="s">
        <v>479</v>
      </c>
      <c r="D170" s="18">
        <v>3600</v>
      </c>
      <c r="E170" s="16"/>
    </row>
    <row r="171" spans="1:5" s="6" customFormat="1" x14ac:dyDescent="0.25">
      <c r="A171" s="11" t="s">
        <v>480</v>
      </c>
      <c r="B171" s="12" t="s">
        <v>481</v>
      </c>
      <c r="C171" s="17" t="s">
        <v>482</v>
      </c>
      <c r="D171" s="18">
        <v>3600</v>
      </c>
      <c r="E171" s="16"/>
    </row>
    <row r="172" spans="1:5" s="6" customFormat="1" x14ac:dyDescent="0.25">
      <c r="A172" s="11" t="s">
        <v>483</v>
      </c>
      <c r="B172" s="12" t="s">
        <v>484</v>
      </c>
      <c r="C172" s="17" t="s">
        <v>485</v>
      </c>
      <c r="D172" s="18">
        <v>3600</v>
      </c>
      <c r="E172" s="16"/>
    </row>
    <row r="173" spans="1:5" s="6" customFormat="1" x14ac:dyDescent="0.25">
      <c r="A173" s="11" t="s">
        <v>486</v>
      </c>
      <c r="B173" s="12" t="s">
        <v>487</v>
      </c>
      <c r="C173" s="17" t="s">
        <v>488</v>
      </c>
      <c r="D173" s="18">
        <v>6400</v>
      </c>
      <c r="E173" s="16"/>
    </row>
    <row r="174" spans="1:5" s="6" customFormat="1" x14ac:dyDescent="0.25">
      <c r="A174" s="11" t="s">
        <v>489</v>
      </c>
      <c r="B174" s="12" t="s">
        <v>490</v>
      </c>
      <c r="C174" s="17" t="s">
        <v>491</v>
      </c>
      <c r="D174" s="18">
        <v>3000</v>
      </c>
      <c r="E174" s="16"/>
    </row>
    <row r="175" spans="1:5" s="6" customFormat="1" x14ac:dyDescent="0.25">
      <c r="A175" s="11" t="s">
        <v>492</v>
      </c>
      <c r="B175" s="12" t="s">
        <v>493</v>
      </c>
      <c r="C175" s="17" t="s">
        <v>494</v>
      </c>
      <c r="D175" s="18">
        <v>3600</v>
      </c>
      <c r="E175" s="16"/>
    </row>
    <row r="176" spans="1:5" s="6" customFormat="1" ht="37.5" x14ac:dyDescent="0.25">
      <c r="A176" s="11" t="s">
        <v>495</v>
      </c>
      <c r="B176" s="12"/>
      <c r="C176" s="17" t="s">
        <v>496</v>
      </c>
      <c r="D176" s="18">
        <v>9000</v>
      </c>
      <c r="E176" s="16"/>
    </row>
    <row r="177" spans="1:5" s="6" customFormat="1" x14ac:dyDescent="0.25">
      <c r="A177" s="11" t="s">
        <v>497</v>
      </c>
      <c r="B177" s="12" t="s">
        <v>498</v>
      </c>
      <c r="C177" s="17" t="s">
        <v>499</v>
      </c>
      <c r="D177" s="18">
        <v>9000</v>
      </c>
      <c r="E177" s="16"/>
    </row>
    <row r="178" spans="1:5" s="6" customFormat="1" x14ac:dyDescent="0.25">
      <c r="A178" s="11" t="s">
        <v>500</v>
      </c>
      <c r="B178" s="12" t="s">
        <v>501</v>
      </c>
      <c r="C178" s="17" t="s">
        <v>502</v>
      </c>
      <c r="D178" s="18">
        <v>9000</v>
      </c>
      <c r="E178" s="16"/>
    </row>
    <row r="179" spans="1:5" s="6" customFormat="1" x14ac:dyDescent="0.25">
      <c r="A179" s="11" t="s">
        <v>503</v>
      </c>
      <c r="B179" s="12" t="s">
        <v>504</v>
      </c>
      <c r="C179" s="17" t="s">
        <v>505</v>
      </c>
      <c r="D179" s="18">
        <v>4400</v>
      </c>
      <c r="E179" s="16"/>
    </row>
    <row r="180" spans="1:5" s="6" customFormat="1" x14ac:dyDescent="0.25">
      <c r="A180" s="11" t="s">
        <v>506</v>
      </c>
      <c r="B180" s="12" t="s">
        <v>507</v>
      </c>
      <c r="C180" s="17" t="s">
        <v>508</v>
      </c>
      <c r="D180" s="18">
        <v>3800</v>
      </c>
      <c r="E180" s="16"/>
    </row>
    <row r="181" spans="1:5" s="6" customFormat="1" x14ac:dyDescent="0.25">
      <c r="A181" s="11" t="s">
        <v>509</v>
      </c>
      <c r="B181" s="12" t="s">
        <v>510</v>
      </c>
      <c r="C181" s="17" t="s">
        <v>511</v>
      </c>
      <c r="D181" s="18">
        <v>4400</v>
      </c>
      <c r="E181" s="16"/>
    </row>
    <row r="182" spans="1:5" s="6" customFormat="1" ht="18.75" customHeight="1" x14ac:dyDescent="0.25">
      <c r="A182" s="11" t="s">
        <v>512</v>
      </c>
      <c r="B182" s="12" t="s">
        <v>513</v>
      </c>
      <c r="C182" s="17" t="s">
        <v>514</v>
      </c>
      <c r="D182" s="18">
        <v>9000</v>
      </c>
      <c r="E182" s="16"/>
    </row>
    <row r="183" spans="1:5" s="6" customFormat="1" ht="18.75" customHeight="1" x14ac:dyDescent="0.25">
      <c r="A183" s="11" t="s">
        <v>515</v>
      </c>
      <c r="B183" s="12" t="s">
        <v>516</v>
      </c>
      <c r="C183" s="17" t="s">
        <v>517</v>
      </c>
      <c r="D183" s="18">
        <v>3600</v>
      </c>
      <c r="E183" s="16"/>
    </row>
    <row r="184" spans="1:5" s="6" customFormat="1" ht="18.75" customHeight="1" x14ac:dyDescent="0.25">
      <c r="A184" s="11" t="s">
        <v>518</v>
      </c>
      <c r="B184" s="12" t="s">
        <v>519</v>
      </c>
      <c r="C184" s="17" t="s">
        <v>520</v>
      </c>
      <c r="D184" s="18">
        <v>3800</v>
      </c>
      <c r="E184" s="16"/>
    </row>
    <row r="185" spans="1:5" s="6" customFormat="1" ht="18.75" customHeight="1" x14ac:dyDescent="0.25">
      <c r="A185" s="11" t="s">
        <v>521</v>
      </c>
      <c r="B185" s="12" t="s">
        <v>522</v>
      </c>
      <c r="C185" s="17" t="s">
        <v>523</v>
      </c>
      <c r="D185" s="18">
        <v>5800</v>
      </c>
      <c r="E185" s="16"/>
    </row>
    <row r="186" spans="1:5" s="6" customFormat="1" ht="18.75" customHeight="1" x14ac:dyDescent="0.25">
      <c r="A186" s="11" t="s">
        <v>524</v>
      </c>
      <c r="B186" s="12" t="s">
        <v>525</v>
      </c>
      <c r="C186" s="17" t="s">
        <v>526</v>
      </c>
      <c r="D186" s="18">
        <v>8500</v>
      </c>
      <c r="E186" s="16"/>
    </row>
    <row r="187" spans="1:5" s="6" customFormat="1" ht="18.75" customHeight="1" x14ac:dyDescent="0.25">
      <c r="A187" s="11" t="s">
        <v>527</v>
      </c>
      <c r="B187" s="12" t="s">
        <v>528</v>
      </c>
      <c r="C187" s="17" t="s">
        <v>529</v>
      </c>
      <c r="D187" s="18">
        <v>3800</v>
      </c>
      <c r="E187" s="16"/>
    </row>
    <row r="188" spans="1:5" s="6" customFormat="1" ht="18.75" customHeight="1" x14ac:dyDescent="0.25">
      <c r="A188" s="11" t="s">
        <v>530</v>
      </c>
      <c r="B188" s="12" t="s">
        <v>531</v>
      </c>
      <c r="C188" s="17" t="s">
        <v>532</v>
      </c>
      <c r="D188" s="18">
        <v>3800</v>
      </c>
      <c r="E188" s="16"/>
    </row>
    <row r="189" spans="1:5" s="6" customFormat="1" ht="18.75" customHeight="1" x14ac:dyDescent="0.25">
      <c r="A189" s="11" t="s">
        <v>533</v>
      </c>
      <c r="B189" s="12" t="s">
        <v>534</v>
      </c>
      <c r="C189" s="17" t="s">
        <v>535</v>
      </c>
      <c r="D189" s="18">
        <v>5800</v>
      </c>
      <c r="E189" s="16"/>
    </row>
    <row r="190" spans="1:5" s="6" customFormat="1" ht="18.75" customHeight="1" x14ac:dyDescent="0.25">
      <c r="A190" s="11" t="s">
        <v>536</v>
      </c>
      <c r="B190" s="12" t="s">
        <v>537</v>
      </c>
      <c r="C190" s="17" t="s">
        <v>538</v>
      </c>
      <c r="D190" s="18">
        <v>6000</v>
      </c>
      <c r="E190" s="16"/>
    </row>
    <row r="191" spans="1:5" s="6" customFormat="1" ht="18.75" customHeight="1" x14ac:dyDescent="0.25">
      <c r="A191" s="11" t="s">
        <v>539</v>
      </c>
      <c r="B191" s="12" t="s">
        <v>540</v>
      </c>
      <c r="C191" s="17" t="s">
        <v>541</v>
      </c>
      <c r="D191" s="18">
        <v>3800</v>
      </c>
      <c r="E191" s="16"/>
    </row>
    <row r="192" spans="1:5" s="6" customFormat="1" ht="18.75" customHeight="1" x14ac:dyDescent="0.25">
      <c r="A192" s="11" t="s">
        <v>542</v>
      </c>
      <c r="B192" s="12" t="s">
        <v>543</v>
      </c>
      <c r="C192" s="17" t="s">
        <v>544</v>
      </c>
      <c r="D192" s="18">
        <v>3800</v>
      </c>
      <c r="E192" s="16"/>
    </row>
    <row r="193" spans="1:5" s="6" customFormat="1" ht="18.75" customHeight="1" x14ac:dyDescent="0.25">
      <c r="A193" s="11" t="s">
        <v>545</v>
      </c>
      <c r="B193" s="12" t="s">
        <v>546</v>
      </c>
      <c r="C193" s="17" t="s">
        <v>547</v>
      </c>
      <c r="D193" s="18">
        <v>5800</v>
      </c>
      <c r="E193" s="16"/>
    </row>
    <row r="194" spans="1:5" s="6" customFormat="1" ht="18.75" customHeight="1" x14ac:dyDescent="0.25">
      <c r="A194" s="11" t="s">
        <v>548</v>
      </c>
      <c r="B194" s="12" t="s">
        <v>549</v>
      </c>
      <c r="C194" s="17" t="s">
        <v>550</v>
      </c>
      <c r="D194" s="18">
        <v>3800</v>
      </c>
      <c r="E194" s="16"/>
    </row>
    <row r="195" spans="1:5" s="6" customFormat="1" ht="18.75" customHeight="1" x14ac:dyDescent="0.25">
      <c r="A195" s="11" t="s">
        <v>551</v>
      </c>
      <c r="B195" s="12" t="s">
        <v>552</v>
      </c>
      <c r="C195" s="17" t="s">
        <v>553</v>
      </c>
      <c r="D195" s="18">
        <v>5800</v>
      </c>
      <c r="E195" s="16"/>
    </row>
    <row r="196" spans="1:5" s="6" customFormat="1" ht="18.75" customHeight="1" x14ac:dyDescent="0.25">
      <c r="A196" s="11" t="s">
        <v>554</v>
      </c>
      <c r="B196" s="12" t="s">
        <v>555</v>
      </c>
      <c r="C196" s="17" t="s">
        <v>556</v>
      </c>
      <c r="D196" s="18">
        <v>3800</v>
      </c>
      <c r="E196" s="16"/>
    </row>
    <row r="197" spans="1:5" s="6" customFormat="1" ht="18.75" customHeight="1" x14ac:dyDescent="0.25">
      <c r="A197" s="11" t="s">
        <v>557</v>
      </c>
      <c r="B197" s="12" t="s">
        <v>558</v>
      </c>
      <c r="C197" s="17" t="s">
        <v>559</v>
      </c>
      <c r="D197" s="18">
        <v>3800</v>
      </c>
      <c r="E197" s="16"/>
    </row>
    <row r="198" spans="1:5" s="6" customFormat="1" ht="18.75" customHeight="1" x14ac:dyDescent="0.25">
      <c r="A198" s="11" t="s">
        <v>560</v>
      </c>
      <c r="B198" s="12" t="s">
        <v>561</v>
      </c>
      <c r="C198" s="17" t="s">
        <v>562</v>
      </c>
      <c r="D198" s="18">
        <v>3800</v>
      </c>
      <c r="E198" s="16"/>
    </row>
    <row r="199" spans="1:5" s="6" customFormat="1" ht="18.75" customHeight="1" x14ac:dyDescent="0.25">
      <c r="A199" s="11" t="s">
        <v>563</v>
      </c>
      <c r="B199" s="12" t="s">
        <v>564</v>
      </c>
      <c r="C199" s="17" t="s">
        <v>565</v>
      </c>
      <c r="D199" s="18">
        <v>6000</v>
      </c>
      <c r="E199" s="16"/>
    </row>
    <row r="200" spans="1:5" s="6" customFormat="1" ht="18.75" customHeight="1" x14ac:dyDescent="0.25">
      <c r="A200" s="11" t="s">
        <v>566</v>
      </c>
      <c r="B200" s="12" t="s">
        <v>567</v>
      </c>
      <c r="C200" s="17" t="s">
        <v>568</v>
      </c>
      <c r="D200" s="18">
        <v>3800</v>
      </c>
      <c r="E200" s="16"/>
    </row>
    <row r="201" spans="1:5" s="6" customFormat="1" ht="18.75" customHeight="1" x14ac:dyDescent="0.25">
      <c r="A201" s="11" t="s">
        <v>569</v>
      </c>
      <c r="B201" s="12" t="s">
        <v>570</v>
      </c>
      <c r="C201" s="17" t="s">
        <v>571</v>
      </c>
      <c r="D201" s="18">
        <v>3800</v>
      </c>
      <c r="E201" s="16"/>
    </row>
    <row r="202" spans="1:5" s="6" customFormat="1" ht="18.75" customHeight="1" x14ac:dyDescent="0.25">
      <c r="A202" s="11" t="s">
        <v>572</v>
      </c>
      <c r="B202" s="12" t="s">
        <v>573</v>
      </c>
      <c r="C202" s="17" t="s">
        <v>574</v>
      </c>
      <c r="D202" s="18">
        <v>9900</v>
      </c>
      <c r="E202" s="16"/>
    </row>
    <row r="203" spans="1:5" s="6" customFormat="1" ht="18.75" customHeight="1" x14ac:dyDescent="0.25">
      <c r="A203" s="11" t="s">
        <v>575</v>
      </c>
      <c r="B203" s="12" t="s">
        <v>576</v>
      </c>
      <c r="C203" s="17" t="s">
        <v>577</v>
      </c>
      <c r="D203" s="18">
        <v>9900</v>
      </c>
      <c r="E203" s="16"/>
    </row>
    <row r="204" spans="1:5" s="6" customFormat="1" ht="37.5" x14ac:dyDescent="0.25">
      <c r="A204" s="11" t="s">
        <v>578</v>
      </c>
      <c r="B204" s="12" t="s">
        <v>579</v>
      </c>
      <c r="C204" s="17" t="s">
        <v>580</v>
      </c>
      <c r="D204" s="18">
        <v>9900</v>
      </c>
      <c r="E204" s="16"/>
    </row>
    <row r="205" spans="1:5" s="6" customFormat="1" ht="37.5" customHeight="1" x14ac:dyDescent="0.25">
      <c r="A205" s="11" t="s">
        <v>581</v>
      </c>
      <c r="B205" s="12" t="s">
        <v>582</v>
      </c>
      <c r="C205" s="17" t="s">
        <v>583</v>
      </c>
      <c r="D205" s="18">
        <v>6600</v>
      </c>
      <c r="E205" s="16"/>
    </row>
    <row r="206" spans="1:5" s="6" customFormat="1" x14ac:dyDescent="0.25">
      <c r="A206" s="11" t="s">
        <v>584</v>
      </c>
      <c r="B206" s="12" t="s">
        <v>585</v>
      </c>
      <c r="C206" s="17" t="s">
        <v>586</v>
      </c>
      <c r="D206" s="18">
        <v>12000</v>
      </c>
      <c r="E206" s="16"/>
    </row>
    <row r="207" spans="1:5" s="6" customFormat="1" ht="18.75" customHeight="1" x14ac:dyDescent="0.25">
      <c r="A207" s="11" t="s">
        <v>587</v>
      </c>
      <c r="B207" s="12" t="s">
        <v>588</v>
      </c>
      <c r="C207" s="17" t="s">
        <v>589</v>
      </c>
      <c r="D207" s="18">
        <v>12000</v>
      </c>
      <c r="E207" s="16"/>
    </row>
    <row r="208" spans="1:5" s="6" customFormat="1" ht="37.5" x14ac:dyDescent="0.25">
      <c r="A208" s="11" t="s">
        <v>590</v>
      </c>
      <c r="B208" s="12" t="s">
        <v>591</v>
      </c>
      <c r="C208" s="17" t="s">
        <v>592</v>
      </c>
      <c r="D208" s="18">
        <v>12000</v>
      </c>
      <c r="E208" s="16"/>
    </row>
    <row r="209" spans="1:5" s="6" customFormat="1" ht="37.5" customHeight="1" x14ac:dyDescent="0.25">
      <c r="A209" s="11" t="s">
        <v>593</v>
      </c>
      <c r="B209" s="12" t="s">
        <v>594</v>
      </c>
      <c r="C209" s="17" t="s">
        <v>595</v>
      </c>
      <c r="D209" s="18">
        <v>8800</v>
      </c>
      <c r="E209" s="16"/>
    </row>
    <row r="210" spans="1:5" s="6" customFormat="1" ht="37.5" x14ac:dyDescent="0.25">
      <c r="A210" s="11" t="s">
        <v>596</v>
      </c>
      <c r="B210" s="12" t="s">
        <v>597</v>
      </c>
      <c r="C210" s="17" t="s">
        <v>598</v>
      </c>
      <c r="D210" s="18">
        <v>3000</v>
      </c>
      <c r="E210" s="16"/>
    </row>
    <row r="211" spans="1:5" s="6" customFormat="1" ht="18.75" customHeight="1" x14ac:dyDescent="0.25">
      <c r="A211" s="11" t="s">
        <v>599</v>
      </c>
      <c r="B211" s="12" t="s">
        <v>600</v>
      </c>
      <c r="C211" s="17" t="s">
        <v>601</v>
      </c>
      <c r="D211" s="18">
        <v>3600</v>
      </c>
      <c r="E211" s="16"/>
    </row>
    <row r="212" spans="1:5" s="6" customFormat="1" x14ac:dyDescent="0.25">
      <c r="A212" s="11" t="s">
        <v>602</v>
      </c>
      <c r="B212" s="12" t="s">
        <v>603</v>
      </c>
      <c r="C212" s="17" t="s">
        <v>604</v>
      </c>
      <c r="D212" s="18">
        <v>4400</v>
      </c>
      <c r="E212" s="16"/>
    </row>
    <row r="213" spans="1:5" s="6" customFormat="1" ht="18.75" customHeight="1" x14ac:dyDescent="0.25">
      <c r="A213" s="11" t="s">
        <v>605</v>
      </c>
      <c r="B213" s="12" t="s">
        <v>606</v>
      </c>
      <c r="C213" s="17" t="s">
        <v>607</v>
      </c>
      <c r="D213" s="18">
        <v>6600</v>
      </c>
      <c r="E213" s="16"/>
    </row>
    <row r="214" spans="1:5" s="6" customFormat="1" ht="18.75" customHeight="1" x14ac:dyDescent="0.25">
      <c r="A214" s="11" t="s">
        <v>608</v>
      </c>
      <c r="B214" s="12" t="s">
        <v>609</v>
      </c>
      <c r="C214" s="17" t="s">
        <v>610</v>
      </c>
      <c r="D214" s="18">
        <v>6600</v>
      </c>
      <c r="E214" s="16"/>
    </row>
    <row r="215" spans="1:5" s="6" customFormat="1" ht="18.75" customHeight="1" x14ac:dyDescent="0.25">
      <c r="A215" s="11" t="s">
        <v>611</v>
      </c>
      <c r="B215" s="12" t="s">
        <v>612</v>
      </c>
      <c r="C215" s="17" t="s">
        <v>613</v>
      </c>
      <c r="D215" s="18">
        <v>8800</v>
      </c>
      <c r="E215" s="16"/>
    </row>
    <row r="216" spans="1:5" s="6" customFormat="1" ht="18.75" customHeight="1" x14ac:dyDescent="0.25">
      <c r="A216" s="11" t="s">
        <v>614</v>
      </c>
      <c r="B216" s="12" t="s">
        <v>615</v>
      </c>
      <c r="C216" s="17" t="s">
        <v>616</v>
      </c>
      <c r="D216" s="18">
        <v>3600</v>
      </c>
      <c r="E216" s="16"/>
    </row>
    <row r="217" spans="1:5" s="6" customFormat="1" ht="18.75" customHeight="1" x14ac:dyDescent="0.25">
      <c r="A217" s="11" t="s">
        <v>617</v>
      </c>
      <c r="B217" s="12" t="s">
        <v>618</v>
      </c>
      <c r="C217" s="17" t="s">
        <v>619</v>
      </c>
      <c r="D217" s="18">
        <v>3000</v>
      </c>
      <c r="E217" s="16"/>
    </row>
    <row r="218" spans="1:5" s="6" customFormat="1" ht="18.75" customHeight="1" x14ac:dyDescent="0.25">
      <c r="A218" s="11" t="s">
        <v>620</v>
      </c>
      <c r="B218" s="12" t="s">
        <v>621</v>
      </c>
      <c r="C218" s="17" t="s">
        <v>622</v>
      </c>
      <c r="D218" s="18">
        <v>4400</v>
      </c>
      <c r="E218" s="16"/>
    </row>
    <row r="219" spans="1:5" s="6" customFormat="1" ht="18.75" customHeight="1" x14ac:dyDescent="0.25">
      <c r="A219" s="11" t="s">
        <v>623</v>
      </c>
      <c r="B219" s="12" t="s">
        <v>624</v>
      </c>
      <c r="C219" s="17" t="s">
        <v>625</v>
      </c>
      <c r="D219" s="18">
        <v>3800</v>
      </c>
      <c r="E219" s="16"/>
    </row>
    <row r="220" spans="1:5" s="6" customFormat="1" ht="18.75" customHeight="1" x14ac:dyDescent="0.25">
      <c r="A220" s="11" t="s">
        <v>626</v>
      </c>
      <c r="B220" s="12" t="s">
        <v>627</v>
      </c>
      <c r="C220" s="17" t="s">
        <v>628</v>
      </c>
      <c r="D220" s="18">
        <v>6600</v>
      </c>
      <c r="E220" s="16"/>
    </row>
    <row r="221" spans="1:5" s="6" customFormat="1" ht="37.5" x14ac:dyDescent="0.25">
      <c r="A221" s="11" t="s">
        <v>629</v>
      </c>
      <c r="B221" s="12" t="s">
        <v>630</v>
      </c>
      <c r="C221" s="17" t="s">
        <v>631</v>
      </c>
      <c r="D221" s="18">
        <v>6000</v>
      </c>
      <c r="E221" s="16"/>
    </row>
    <row r="222" spans="1:5" s="6" customFormat="1" x14ac:dyDescent="0.25">
      <c r="A222" s="11" t="s">
        <v>632</v>
      </c>
      <c r="B222" s="12" t="s">
        <v>633</v>
      </c>
      <c r="C222" s="17" t="s">
        <v>634</v>
      </c>
      <c r="D222" s="18">
        <v>4400</v>
      </c>
      <c r="E222" s="16"/>
    </row>
    <row r="223" spans="1:5" s="6" customFormat="1" ht="18.75" customHeight="1" x14ac:dyDescent="0.25">
      <c r="A223" s="11" t="s">
        <v>635</v>
      </c>
      <c r="B223" s="12" t="s">
        <v>636</v>
      </c>
      <c r="C223" s="17" t="s">
        <v>637</v>
      </c>
      <c r="D223" s="18">
        <v>3800</v>
      </c>
      <c r="E223" s="16"/>
    </row>
    <row r="224" spans="1:5" s="6" customFormat="1" ht="37.5" x14ac:dyDescent="0.25">
      <c r="A224" s="11" t="s">
        <v>638</v>
      </c>
      <c r="B224" s="12" t="s">
        <v>639</v>
      </c>
      <c r="C224" s="17" t="s">
        <v>640</v>
      </c>
      <c r="D224" s="18">
        <v>6600</v>
      </c>
      <c r="E224" s="16"/>
    </row>
    <row r="225" spans="1:5" s="6" customFormat="1" x14ac:dyDescent="0.25">
      <c r="A225" s="11" t="s">
        <v>641</v>
      </c>
      <c r="B225" s="12" t="s">
        <v>642</v>
      </c>
      <c r="C225" s="17" t="s">
        <v>643</v>
      </c>
      <c r="D225" s="18">
        <v>4400</v>
      </c>
      <c r="E225" s="16"/>
    </row>
    <row r="226" spans="1:5" s="6" customFormat="1" x14ac:dyDescent="0.25">
      <c r="A226" s="11" t="s">
        <v>644</v>
      </c>
      <c r="B226" s="12" t="s">
        <v>645</v>
      </c>
      <c r="C226" s="17" t="s">
        <v>646</v>
      </c>
      <c r="D226" s="18">
        <v>4400</v>
      </c>
      <c r="E226" s="16"/>
    </row>
    <row r="227" spans="1:5" s="6" customFormat="1" x14ac:dyDescent="0.25">
      <c r="A227" s="11" t="s">
        <v>647</v>
      </c>
      <c r="B227" s="12" t="s">
        <v>648</v>
      </c>
      <c r="C227" s="17" t="s">
        <v>649</v>
      </c>
      <c r="D227" s="18">
        <v>3600</v>
      </c>
      <c r="E227" s="16"/>
    </row>
    <row r="228" spans="1:5" s="6" customFormat="1" x14ac:dyDescent="0.3">
      <c r="A228" s="21" t="s">
        <v>650</v>
      </c>
      <c r="B228" s="22" t="s">
        <v>651</v>
      </c>
      <c r="C228" s="23" t="s">
        <v>652</v>
      </c>
      <c r="D228" s="24">
        <v>5000</v>
      </c>
      <c r="E228" s="25"/>
    </row>
    <row r="229" spans="1:5" s="6" customFormat="1" x14ac:dyDescent="0.3">
      <c r="A229" s="21" t="s">
        <v>653</v>
      </c>
      <c r="B229" s="22" t="s">
        <v>654</v>
      </c>
      <c r="C229" s="23" t="s">
        <v>655</v>
      </c>
      <c r="D229" s="24">
        <v>6400</v>
      </c>
      <c r="E229" s="25"/>
    </row>
    <row r="230" spans="1:5" s="6" customFormat="1" x14ac:dyDescent="0.3">
      <c r="A230" s="21" t="s">
        <v>656</v>
      </c>
      <c r="B230" s="22" t="s">
        <v>657</v>
      </c>
      <c r="C230" s="23" t="s">
        <v>658</v>
      </c>
      <c r="D230" s="24">
        <v>3600</v>
      </c>
      <c r="E230" s="25"/>
    </row>
    <row r="231" spans="1:5" s="6" customFormat="1" ht="18.75" customHeight="1" x14ac:dyDescent="0.3">
      <c r="A231" s="21" t="s">
        <v>659</v>
      </c>
      <c r="B231" s="22" t="s">
        <v>660</v>
      </c>
      <c r="C231" s="23" t="s">
        <v>661</v>
      </c>
      <c r="D231" s="24">
        <v>6000</v>
      </c>
      <c r="E231" s="25"/>
    </row>
    <row r="232" spans="1:5" s="6" customFormat="1" ht="18.75" customHeight="1" x14ac:dyDescent="0.3">
      <c r="A232" s="21" t="s">
        <v>662</v>
      </c>
      <c r="B232" s="22" t="s">
        <v>663</v>
      </c>
      <c r="C232" s="23" t="s">
        <v>664</v>
      </c>
      <c r="D232" s="24">
        <v>4400</v>
      </c>
      <c r="E232" s="25"/>
    </row>
    <row r="233" spans="1:5" s="6" customFormat="1" ht="18.75" customHeight="1" x14ac:dyDescent="0.3">
      <c r="A233" s="21" t="s">
        <v>665</v>
      </c>
      <c r="B233" s="22" t="s">
        <v>666</v>
      </c>
      <c r="C233" s="23" t="s">
        <v>667</v>
      </c>
      <c r="D233" s="24">
        <v>3000</v>
      </c>
      <c r="E233" s="25"/>
    </row>
    <row r="234" spans="1:5" s="6" customFormat="1" ht="18.75" customHeight="1" x14ac:dyDescent="0.3">
      <c r="A234" s="21" t="s">
        <v>668</v>
      </c>
      <c r="B234" s="22" t="s">
        <v>669</v>
      </c>
      <c r="C234" s="23" t="s">
        <v>670</v>
      </c>
      <c r="D234" s="24">
        <v>5000</v>
      </c>
      <c r="E234" s="25"/>
    </row>
    <row r="235" spans="1:5" s="6" customFormat="1" ht="18.75" customHeight="1" x14ac:dyDescent="0.3">
      <c r="A235" s="21" t="s">
        <v>671</v>
      </c>
      <c r="B235" s="22" t="s">
        <v>672</v>
      </c>
      <c r="C235" s="23" t="s">
        <v>673</v>
      </c>
      <c r="D235" s="24">
        <v>3600</v>
      </c>
      <c r="E235" s="25"/>
    </row>
    <row r="236" spans="1:5" s="6" customFormat="1" ht="18.75" customHeight="1" x14ac:dyDescent="0.3">
      <c r="A236" s="21" t="s">
        <v>674</v>
      </c>
      <c r="B236" s="22" t="s">
        <v>675</v>
      </c>
      <c r="C236" s="23" t="s">
        <v>676</v>
      </c>
      <c r="D236" s="24">
        <v>4400</v>
      </c>
      <c r="E236" s="25"/>
    </row>
    <row r="237" spans="1:5" s="6" customFormat="1" ht="18.75" customHeight="1" x14ac:dyDescent="0.3">
      <c r="A237" s="21" t="s">
        <v>677</v>
      </c>
      <c r="B237" s="22" t="s">
        <v>678</v>
      </c>
      <c r="C237" s="23" t="s">
        <v>679</v>
      </c>
      <c r="D237" s="24">
        <v>5000</v>
      </c>
      <c r="E237" s="25"/>
    </row>
    <row r="238" spans="1:5" s="6" customFormat="1" ht="18.75" customHeight="1" x14ac:dyDescent="0.3">
      <c r="A238" s="21" t="s">
        <v>680</v>
      </c>
      <c r="B238" s="22" t="s">
        <v>681</v>
      </c>
      <c r="C238" s="23" t="s">
        <v>682</v>
      </c>
      <c r="D238" s="24">
        <v>4400</v>
      </c>
      <c r="E238" s="25"/>
    </row>
    <row r="239" spans="1:5" s="6" customFormat="1" ht="18.75" customHeight="1" x14ac:dyDescent="0.3">
      <c r="A239" s="21" t="s">
        <v>683</v>
      </c>
      <c r="B239" s="22" t="s">
        <v>684</v>
      </c>
      <c r="C239" s="23" t="s">
        <v>685</v>
      </c>
      <c r="D239" s="24">
        <v>3600</v>
      </c>
      <c r="E239" s="25"/>
    </row>
    <row r="240" spans="1:5" s="6" customFormat="1" ht="18.75" customHeight="1" x14ac:dyDescent="0.3">
      <c r="A240" s="21" t="s">
        <v>686</v>
      </c>
      <c r="B240" s="22" t="s">
        <v>687</v>
      </c>
      <c r="C240" s="23" t="s">
        <v>688</v>
      </c>
      <c r="D240" s="24">
        <v>8500</v>
      </c>
      <c r="E240" s="25"/>
    </row>
    <row r="241" spans="1:5" s="6" customFormat="1" ht="18.75" customHeight="1" x14ac:dyDescent="0.3">
      <c r="A241" s="21" t="s">
        <v>689</v>
      </c>
      <c r="B241" s="15" t="s">
        <v>690</v>
      </c>
      <c r="C241" s="23" t="s">
        <v>691</v>
      </c>
      <c r="D241" s="24">
        <v>9000</v>
      </c>
      <c r="E241" s="25"/>
    </row>
    <row r="242" spans="1:5" s="6" customFormat="1" ht="18.75" customHeight="1" x14ac:dyDescent="0.3">
      <c r="A242" s="21" t="s">
        <v>692</v>
      </c>
      <c r="B242" s="22" t="s">
        <v>693</v>
      </c>
      <c r="C242" s="23" t="s">
        <v>694</v>
      </c>
      <c r="D242" s="24">
        <v>5000</v>
      </c>
      <c r="E242" s="25"/>
    </row>
    <row r="243" spans="1:5" s="6" customFormat="1" ht="18.75" customHeight="1" x14ac:dyDescent="0.3">
      <c r="A243" s="21" t="s">
        <v>695</v>
      </c>
      <c r="B243" s="22" t="s">
        <v>696</v>
      </c>
      <c r="C243" s="23" t="s">
        <v>697</v>
      </c>
      <c r="D243" s="24">
        <v>6400</v>
      </c>
      <c r="E243" s="25"/>
    </row>
    <row r="244" spans="1:5" s="6" customFormat="1" ht="18.75" customHeight="1" x14ac:dyDescent="0.3">
      <c r="A244" s="21" t="s">
        <v>698</v>
      </c>
      <c r="B244" s="22" t="s">
        <v>699</v>
      </c>
      <c r="C244" s="23" t="s">
        <v>700</v>
      </c>
      <c r="D244" s="24">
        <v>3600</v>
      </c>
      <c r="E244" s="25"/>
    </row>
    <row r="245" spans="1:5" s="6" customFormat="1" ht="18.75" customHeight="1" x14ac:dyDescent="0.3">
      <c r="A245" s="21" t="s">
        <v>701</v>
      </c>
      <c r="B245" s="22" t="s">
        <v>702</v>
      </c>
      <c r="C245" s="23" t="s">
        <v>703</v>
      </c>
      <c r="D245" s="24">
        <v>6000</v>
      </c>
      <c r="E245" s="25"/>
    </row>
    <row r="246" spans="1:5" s="6" customFormat="1" ht="18.75" customHeight="1" x14ac:dyDescent="0.3">
      <c r="A246" s="21" t="s">
        <v>704</v>
      </c>
      <c r="B246" s="22" t="s">
        <v>705</v>
      </c>
      <c r="C246" s="23" t="s">
        <v>706</v>
      </c>
      <c r="D246" s="24">
        <v>4400</v>
      </c>
      <c r="E246" s="25"/>
    </row>
    <row r="247" spans="1:5" s="6" customFormat="1" ht="18.75" customHeight="1" x14ac:dyDescent="0.3">
      <c r="A247" s="21" t="s">
        <v>707</v>
      </c>
      <c r="B247" s="22" t="s">
        <v>708</v>
      </c>
      <c r="C247" s="23" t="s">
        <v>709</v>
      </c>
      <c r="D247" s="24">
        <v>3000</v>
      </c>
      <c r="E247" s="25"/>
    </row>
    <row r="248" spans="1:5" s="6" customFormat="1" ht="37.5" x14ac:dyDescent="0.3">
      <c r="A248" s="21" t="s">
        <v>710</v>
      </c>
      <c r="B248" s="22" t="s">
        <v>711</v>
      </c>
      <c r="C248" s="23" t="s">
        <v>712</v>
      </c>
      <c r="D248" s="24">
        <v>3000</v>
      </c>
      <c r="E248" s="25"/>
    </row>
    <row r="249" spans="1:5" s="6" customFormat="1" ht="18.75" customHeight="1" x14ac:dyDescent="0.3">
      <c r="A249" s="21" t="s">
        <v>713</v>
      </c>
      <c r="B249" s="22" t="s">
        <v>714</v>
      </c>
      <c r="C249" s="23" t="s">
        <v>715</v>
      </c>
      <c r="D249" s="24">
        <v>6600</v>
      </c>
      <c r="E249" s="25"/>
    </row>
    <row r="250" spans="1:5" s="6" customFormat="1" ht="18.75" customHeight="1" x14ac:dyDescent="0.3">
      <c r="A250" s="21" t="s">
        <v>716</v>
      </c>
      <c r="B250" s="22" t="s">
        <v>717</v>
      </c>
      <c r="C250" s="23" t="s">
        <v>718</v>
      </c>
      <c r="D250" s="24">
        <v>5000</v>
      </c>
      <c r="E250" s="25"/>
    </row>
    <row r="251" spans="1:5" s="6" customFormat="1" ht="18.75" customHeight="1" x14ac:dyDescent="0.3">
      <c r="A251" s="21" t="s">
        <v>719</v>
      </c>
      <c r="B251" s="22" t="s">
        <v>720</v>
      </c>
      <c r="C251" s="23" t="s">
        <v>721</v>
      </c>
      <c r="D251" s="24">
        <v>3600</v>
      </c>
      <c r="E251" s="25"/>
    </row>
    <row r="252" spans="1:5" s="6" customFormat="1" ht="18.75" customHeight="1" x14ac:dyDescent="0.3">
      <c r="A252" s="21" t="s">
        <v>722</v>
      </c>
      <c r="B252" s="22" t="s">
        <v>723</v>
      </c>
      <c r="C252" s="23" t="s">
        <v>724</v>
      </c>
      <c r="D252" s="24">
        <v>4400</v>
      </c>
      <c r="E252" s="25"/>
    </row>
    <row r="253" spans="1:5" s="6" customFormat="1" ht="37.5" x14ac:dyDescent="0.3">
      <c r="A253" s="21" t="s">
        <v>725</v>
      </c>
      <c r="B253" s="22" t="s">
        <v>726</v>
      </c>
      <c r="C253" s="23" t="s">
        <v>727</v>
      </c>
      <c r="D253" s="24">
        <v>3800</v>
      </c>
      <c r="E253" s="25"/>
    </row>
    <row r="254" spans="1:5" s="6" customFormat="1" ht="37.5" x14ac:dyDescent="0.3">
      <c r="A254" s="21" t="s">
        <v>728</v>
      </c>
      <c r="B254" s="22" t="s">
        <v>729</v>
      </c>
      <c r="C254" s="23" t="s">
        <v>730</v>
      </c>
      <c r="D254" s="24">
        <v>4400</v>
      </c>
      <c r="E254" s="25"/>
    </row>
    <row r="255" spans="1:5" s="6" customFormat="1" ht="37.5" x14ac:dyDescent="0.3">
      <c r="A255" s="21" t="s">
        <v>731</v>
      </c>
      <c r="B255" s="22" t="s">
        <v>732</v>
      </c>
      <c r="C255" s="23" t="s">
        <v>733</v>
      </c>
      <c r="D255" s="24">
        <v>4400</v>
      </c>
      <c r="E255" s="25"/>
    </row>
    <row r="256" spans="1:5" s="6" customFormat="1" x14ac:dyDescent="0.3">
      <c r="A256" s="21" t="s">
        <v>734</v>
      </c>
      <c r="B256" s="22" t="s">
        <v>735</v>
      </c>
      <c r="C256" s="23" t="s">
        <v>736</v>
      </c>
      <c r="D256" s="24">
        <v>3000</v>
      </c>
      <c r="E256" s="25"/>
    </row>
    <row r="257" spans="1:5" s="6" customFormat="1" x14ac:dyDescent="0.3">
      <c r="A257" s="21" t="s">
        <v>737</v>
      </c>
      <c r="B257" s="22" t="s">
        <v>738</v>
      </c>
      <c r="C257" s="23" t="s">
        <v>739</v>
      </c>
      <c r="D257" s="24">
        <v>3600</v>
      </c>
      <c r="E257" s="25"/>
    </row>
    <row r="258" spans="1:5" s="6" customFormat="1" ht="18.75" customHeight="1" x14ac:dyDescent="0.3">
      <c r="A258" s="21" t="s">
        <v>740</v>
      </c>
      <c r="B258" s="22" t="s">
        <v>741</v>
      </c>
      <c r="C258" s="23" t="s">
        <v>742</v>
      </c>
      <c r="D258" s="24">
        <v>5000</v>
      </c>
      <c r="E258" s="25"/>
    </row>
    <row r="259" spans="1:5" s="6" customFormat="1" x14ac:dyDescent="0.3">
      <c r="A259" s="21" t="s">
        <v>743</v>
      </c>
      <c r="B259" s="22" t="s">
        <v>744</v>
      </c>
      <c r="C259" s="23" t="s">
        <v>745</v>
      </c>
      <c r="D259" s="24">
        <v>3600</v>
      </c>
      <c r="E259" s="25"/>
    </row>
    <row r="260" spans="1:5" s="6" customFormat="1" x14ac:dyDescent="0.3">
      <c r="A260" s="21" t="s">
        <v>746</v>
      </c>
      <c r="B260" s="22" t="s">
        <v>747</v>
      </c>
      <c r="C260" s="23" t="s">
        <v>748</v>
      </c>
      <c r="D260" s="24">
        <v>3600</v>
      </c>
      <c r="E260" s="25"/>
    </row>
    <row r="261" spans="1:5" s="6" customFormat="1" x14ac:dyDescent="0.3">
      <c r="A261" s="21" t="s">
        <v>749</v>
      </c>
      <c r="B261" s="22" t="s">
        <v>750</v>
      </c>
      <c r="C261" s="23" t="s">
        <v>751</v>
      </c>
      <c r="D261" s="24">
        <v>6000</v>
      </c>
      <c r="E261" s="25"/>
    </row>
    <row r="262" spans="1:5" s="6" customFormat="1" x14ac:dyDescent="0.3">
      <c r="A262" s="21" t="s">
        <v>752</v>
      </c>
      <c r="B262" s="22" t="s">
        <v>753</v>
      </c>
      <c r="C262" s="23" t="s">
        <v>754</v>
      </c>
      <c r="D262" s="24">
        <v>6400</v>
      </c>
      <c r="E262" s="25"/>
    </row>
    <row r="263" spans="1:5" s="6" customFormat="1" ht="37.5" x14ac:dyDescent="0.3">
      <c r="A263" s="21" t="s">
        <v>755</v>
      </c>
      <c r="B263" s="26" t="s">
        <v>756</v>
      </c>
      <c r="C263" s="23" t="s">
        <v>757</v>
      </c>
      <c r="D263" s="24">
        <v>6000</v>
      </c>
      <c r="E263" s="26"/>
    </row>
    <row r="264" spans="1:5" s="6" customFormat="1" ht="18.75" customHeight="1" x14ac:dyDescent="0.3">
      <c r="A264" s="21" t="s">
        <v>758</v>
      </c>
      <c r="B264" s="26" t="s">
        <v>759</v>
      </c>
      <c r="C264" s="23" t="s">
        <v>760</v>
      </c>
      <c r="D264" s="24">
        <v>6600</v>
      </c>
      <c r="E264" s="26"/>
    </row>
    <row r="265" spans="1:5" s="6" customFormat="1" ht="18.75" customHeight="1" x14ac:dyDescent="0.3">
      <c r="A265" s="21" t="s">
        <v>761</v>
      </c>
      <c r="B265" s="26" t="s">
        <v>762</v>
      </c>
      <c r="C265" s="23" t="s">
        <v>763</v>
      </c>
      <c r="D265" s="24">
        <v>6400</v>
      </c>
      <c r="E265" s="26"/>
    </row>
    <row r="266" spans="1:5" s="6" customFormat="1" ht="37.5" x14ac:dyDescent="0.3">
      <c r="A266" s="21" t="s">
        <v>764</v>
      </c>
      <c r="B266" s="26" t="s">
        <v>765</v>
      </c>
      <c r="C266" s="23" t="s">
        <v>766</v>
      </c>
      <c r="D266" s="24">
        <v>6000</v>
      </c>
      <c r="E266" s="26"/>
    </row>
    <row r="267" spans="1:5" s="6" customFormat="1" ht="18.75" customHeight="1" x14ac:dyDescent="0.3">
      <c r="A267" s="21" t="s">
        <v>767</v>
      </c>
      <c r="B267" s="26" t="s">
        <v>768</v>
      </c>
      <c r="C267" s="23" t="s">
        <v>769</v>
      </c>
      <c r="D267" s="24">
        <v>3000</v>
      </c>
      <c r="E267" s="26"/>
    </row>
    <row r="268" spans="1:5" s="6" customFormat="1" ht="37.5" x14ac:dyDescent="0.3">
      <c r="A268" s="21" t="s">
        <v>770</v>
      </c>
      <c r="B268" s="26" t="s">
        <v>771</v>
      </c>
      <c r="C268" s="23" t="s">
        <v>772</v>
      </c>
      <c r="D268" s="24">
        <v>6600</v>
      </c>
      <c r="E268" s="26"/>
    </row>
    <row r="269" spans="1:5" s="6" customFormat="1" x14ac:dyDescent="0.3">
      <c r="A269" s="21" t="s">
        <v>773</v>
      </c>
      <c r="B269" s="26" t="s">
        <v>774</v>
      </c>
      <c r="C269" s="23" t="s">
        <v>775</v>
      </c>
      <c r="D269" s="24">
        <v>3600</v>
      </c>
      <c r="E269" s="26"/>
    </row>
    <row r="270" spans="1:5" s="6" customFormat="1" x14ac:dyDescent="0.3">
      <c r="A270" s="21" t="s">
        <v>776</v>
      </c>
      <c r="B270" s="22" t="s">
        <v>777</v>
      </c>
      <c r="C270" s="23" t="s">
        <v>778</v>
      </c>
      <c r="D270" s="24">
        <v>6400</v>
      </c>
      <c r="E270" s="25"/>
    </row>
    <row r="271" spans="1:5" s="6" customFormat="1" x14ac:dyDescent="0.3">
      <c r="A271" s="21" t="s">
        <v>779</v>
      </c>
      <c r="B271" s="22" t="s">
        <v>780</v>
      </c>
      <c r="C271" s="23" t="s">
        <v>781</v>
      </c>
      <c r="D271" s="24">
        <v>3600</v>
      </c>
      <c r="E271" s="25"/>
    </row>
    <row r="272" spans="1:5" s="6" customFormat="1" x14ac:dyDescent="0.3">
      <c r="A272" s="21" t="s">
        <v>782</v>
      </c>
      <c r="B272" s="22" t="s">
        <v>783</v>
      </c>
      <c r="C272" s="23" t="s">
        <v>784</v>
      </c>
      <c r="D272" s="24">
        <v>3600</v>
      </c>
      <c r="E272" s="25"/>
    </row>
    <row r="273" spans="1:5" s="6" customFormat="1" ht="37.5" x14ac:dyDescent="0.3">
      <c r="A273" s="21" t="s">
        <v>785</v>
      </c>
      <c r="B273" s="22" t="s">
        <v>786</v>
      </c>
      <c r="C273" s="23" t="s">
        <v>787</v>
      </c>
      <c r="D273" s="24">
        <v>6000</v>
      </c>
      <c r="E273" s="25"/>
    </row>
    <row r="274" spans="1:5" s="6" customFormat="1" ht="37.5" x14ac:dyDescent="0.3">
      <c r="A274" s="21" t="s">
        <v>788</v>
      </c>
      <c r="B274" s="22" t="s">
        <v>789</v>
      </c>
      <c r="C274" s="23" t="s">
        <v>790</v>
      </c>
      <c r="D274" s="24">
        <v>5800</v>
      </c>
      <c r="E274" s="25"/>
    </row>
    <row r="275" spans="1:5" s="6" customFormat="1" ht="37.5" x14ac:dyDescent="0.3">
      <c r="A275" s="21" t="s">
        <v>791</v>
      </c>
      <c r="B275" s="22" t="s">
        <v>792</v>
      </c>
      <c r="C275" s="23" t="s">
        <v>793</v>
      </c>
      <c r="D275" s="24">
        <v>3800</v>
      </c>
      <c r="E275" s="25"/>
    </row>
    <row r="276" spans="1:5" s="6" customFormat="1" ht="37.5" x14ac:dyDescent="0.3">
      <c r="A276" s="21" t="s">
        <v>794</v>
      </c>
      <c r="B276" s="22" t="s">
        <v>795</v>
      </c>
      <c r="C276" s="23" t="s">
        <v>796</v>
      </c>
      <c r="D276" s="24">
        <v>3000</v>
      </c>
      <c r="E276" s="25"/>
    </row>
    <row r="277" spans="1:5" s="6" customFormat="1" ht="37.5" x14ac:dyDescent="0.3">
      <c r="A277" s="21" t="s">
        <v>797</v>
      </c>
      <c r="B277" s="22" t="s">
        <v>798</v>
      </c>
      <c r="C277" s="23" t="s">
        <v>799</v>
      </c>
      <c r="D277" s="24">
        <v>3000</v>
      </c>
      <c r="E277" s="25"/>
    </row>
    <row r="278" spans="1:5" s="6" customFormat="1" ht="37.5" x14ac:dyDescent="0.3">
      <c r="A278" s="21" t="s">
        <v>800</v>
      </c>
      <c r="B278" s="22" t="s">
        <v>801</v>
      </c>
      <c r="C278" s="23" t="s">
        <v>802</v>
      </c>
      <c r="D278" s="24">
        <v>6600</v>
      </c>
      <c r="E278" s="25"/>
    </row>
    <row r="279" spans="1:5" s="6" customFormat="1" ht="37.5" x14ac:dyDescent="0.3">
      <c r="A279" s="21" t="s">
        <v>803</v>
      </c>
      <c r="B279" s="22" t="s">
        <v>804</v>
      </c>
      <c r="C279" s="23" t="s">
        <v>805</v>
      </c>
      <c r="D279" s="24">
        <v>6400</v>
      </c>
      <c r="E279" s="25"/>
    </row>
    <row r="280" spans="1:5" s="6" customFormat="1" ht="37.5" x14ac:dyDescent="0.3">
      <c r="A280" s="21" t="s">
        <v>806</v>
      </c>
      <c r="B280" s="22" t="s">
        <v>807</v>
      </c>
      <c r="C280" s="23" t="s">
        <v>808</v>
      </c>
      <c r="D280" s="24">
        <v>4400</v>
      </c>
      <c r="E280" s="25"/>
    </row>
    <row r="281" spans="1:5" s="6" customFormat="1" ht="37.5" x14ac:dyDescent="0.3">
      <c r="A281" s="21" t="s">
        <v>809</v>
      </c>
      <c r="B281" s="22" t="s">
        <v>810</v>
      </c>
      <c r="C281" s="23" t="s">
        <v>811</v>
      </c>
      <c r="D281" s="24">
        <v>3600</v>
      </c>
      <c r="E281" s="25"/>
    </row>
    <row r="282" spans="1:5" s="6" customFormat="1" ht="18.75" customHeight="1" x14ac:dyDescent="0.3">
      <c r="A282" s="21" t="s">
        <v>812</v>
      </c>
      <c r="B282" s="22" t="s">
        <v>813</v>
      </c>
      <c r="C282" s="23" t="s">
        <v>814</v>
      </c>
      <c r="D282" s="24">
        <v>3600</v>
      </c>
      <c r="E282" s="25"/>
    </row>
    <row r="283" spans="1:5" s="6" customFormat="1" ht="18.75" customHeight="1" x14ac:dyDescent="0.25">
      <c r="A283" s="21" t="s">
        <v>815</v>
      </c>
      <c r="B283" s="22" t="s">
        <v>816</v>
      </c>
      <c r="C283" s="23" t="s">
        <v>817</v>
      </c>
      <c r="D283" s="24">
        <v>3600</v>
      </c>
      <c r="E283" s="27"/>
    </row>
    <row r="284" spans="1:5" s="6" customFormat="1" ht="18.75" customHeight="1" x14ac:dyDescent="0.25">
      <c r="A284" s="21" t="s">
        <v>818</v>
      </c>
      <c r="B284" s="22" t="s">
        <v>819</v>
      </c>
      <c r="C284" s="23" t="s">
        <v>820</v>
      </c>
      <c r="D284" s="24">
        <v>3600</v>
      </c>
      <c r="E284" s="27"/>
    </row>
    <row r="285" spans="1:5" s="6" customFormat="1" ht="18.75" customHeight="1" x14ac:dyDescent="0.3">
      <c r="A285" s="21" t="s">
        <v>821</v>
      </c>
      <c r="B285" s="22" t="s">
        <v>822</v>
      </c>
      <c r="C285" s="23" t="s">
        <v>823</v>
      </c>
      <c r="D285" s="24">
        <v>3800</v>
      </c>
      <c r="E285" s="25"/>
    </row>
    <row r="286" spans="1:5" s="6" customFormat="1" ht="18.75" customHeight="1" x14ac:dyDescent="0.3">
      <c r="A286" s="21" t="s">
        <v>824</v>
      </c>
      <c r="B286" s="22" t="s">
        <v>825</v>
      </c>
      <c r="C286" s="23" t="s">
        <v>826</v>
      </c>
      <c r="D286" s="24">
        <v>3000</v>
      </c>
      <c r="E286" s="25"/>
    </row>
    <row r="287" spans="1:5" s="6" customFormat="1" ht="18.75" customHeight="1" x14ac:dyDescent="0.3">
      <c r="A287" s="21" t="s">
        <v>827</v>
      </c>
      <c r="B287" s="22" t="s">
        <v>828</v>
      </c>
      <c r="C287" s="23" t="s">
        <v>829</v>
      </c>
      <c r="D287" s="24">
        <v>3800</v>
      </c>
      <c r="E287" s="25"/>
    </row>
    <row r="288" spans="1:5" s="6" customFormat="1" ht="18.75" customHeight="1" x14ac:dyDescent="0.3">
      <c r="A288" s="21" t="s">
        <v>830</v>
      </c>
      <c r="B288" s="22" t="s">
        <v>831</v>
      </c>
      <c r="C288" s="23" t="s">
        <v>832</v>
      </c>
      <c r="D288" s="24">
        <v>3800</v>
      </c>
      <c r="E288" s="25"/>
    </row>
    <row r="289" spans="1:5" s="6" customFormat="1" ht="18.75" customHeight="1" x14ac:dyDescent="0.3">
      <c r="A289" s="21" t="s">
        <v>833</v>
      </c>
      <c r="B289" s="22" t="s">
        <v>834</v>
      </c>
      <c r="C289" s="23" t="s">
        <v>835</v>
      </c>
      <c r="D289" s="24">
        <v>3000</v>
      </c>
      <c r="E289" s="25"/>
    </row>
    <row r="290" spans="1:5" s="6" customFormat="1" ht="18.75" customHeight="1" x14ac:dyDescent="0.3">
      <c r="A290" s="21" t="s">
        <v>836</v>
      </c>
      <c r="B290" s="15" t="s">
        <v>837</v>
      </c>
      <c r="C290" s="23" t="s">
        <v>838</v>
      </c>
      <c r="D290" s="24">
        <v>4400</v>
      </c>
      <c r="E290" s="25"/>
    </row>
    <row r="291" spans="1:5" s="6" customFormat="1" ht="18.75" customHeight="1" x14ac:dyDescent="0.3">
      <c r="A291" s="21" t="s">
        <v>839</v>
      </c>
      <c r="B291" s="22" t="s">
        <v>840</v>
      </c>
      <c r="C291" s="23" t="s">
        <v>841</v>
      </c>
      <c r="D291" s="24">
        <v>3600</v>
      </c>
      <c r="E291" s="25"/>
    </row>
    <row r="292" spans="1:5" s="6" customFormat="1" ht="18.75" customHeight="1" x14ac:dyDescent="0.3">
      <c r="A292" s="21" t="s">
        <v>842</v>
      </c>
      <c r="B292" s="22" t="s">
        <v>843</v>
      </c>
      <c r="C292" s="23" t="s">
        <v>844</v>
      </c>
      <c r="D292" s="24">
        <v>4400</v>
      </c>
      <c r="E292" s="25"/>
    </row>
    <row r="293" spans="1:5" s="6" customFormat="1" ht="18.75" customHeight="1" x14ac:dyDescent="0.3">
      <c r="A293" s="21" t="s">
        <v>845</v>
      </c>
      <c r="B293" s="22" t="s">
        <v>846</v>
      </c>
      <c r="C293" s="23" t="s">
        <v>847</v>
      </c>
      <c r="D293" s="24">
        <v>3600</v>
      </c>
      <c r="E293" s="25"/>
    </row>
    <row r="294" spans="1:5" s="6" customFormat="1" ht="18.75" customHeight="1" x14ac:dyDescent="0.3">
      <c r="A294" s="21" t="s">
        <v>848</v>
      </c>
      <c r="B294" s="22" t="s">
        <v>849</v>
      </c>
      <c r="C294" s="23" t="s">
        <v>850</v>
      </c>
      <c r="D294" s="24">
        <v>4400</v>
      </c>
      <c r="E294" s="25"/>
    </row>
    <row r="295" spans="1:5" s="6" customFormat="1" ht="18.75" customHeight="1" x14ac:dyDescent="0.3">
      <c r="A295" s="21" t="s">
        <v>851</v>
      </c>
      <c r="B295" s="22" t="s">
        <v>852</v>
      </c>
      <c r="C295" s="23" t="s">
        <v>853</v>
      </c>
      <c r="D295" s="24">
        <v>6600</v>
      </c>
      <c r="E295" s="25"/>
    </row>
    <row r="296" spans="1:5" s="6" customFormat="1" ht="18.75" customHeight="1" x14ac:dyDescent="0.3">
      <c r="A296" s="21" t="s">
        <v>854</v>
      </c>
      <c r="B296" s="22" t="s">
        <v>624</v>
      </c>
      <c r="C296" s="23" t="s">
        <v>855</v>
      </c>
      <c r="D296" s="24">
        <v>4400</v>
      </c>
      <c r="E296" s="25"/>
    </row>
    <row r="297" spans="1:5" s="6" customFormat="1" ht="18.75" customHeight="1" x14ac:dyDescent="0.3">
      <c r="A297" s="21" t="s">
        <v>856</v>
      </c>
      <c r="B297" s="22" t="s">
        <v>630</v>
      </c>
      <c r="C297" s="23" t="s">
        <v>857</v>
      </c>
      <c r="D297" s="24">
        <v>5800</v>
      </c>
      <c r="E297" s="25"/>
    </row>
    <row r="298" spans="1:5" s="6" customFormat="1" ht="18.75" customHeight="1" x14ac:dyDescent="0.3">
      <c r="A298" s="21" t="s">
        <v>858</v>
      </c>
      <c r="B298" s="22" t="s">
        <v>618</v>
      </c>
      <c r="C298" s="23" t="s">
        <v>859</v>
      </c>
      <c r="D298" s="24">
        <v>3000</v>
      </c>
      <c r="E298" s="25"/>
    </row>
    <row r="299" spans="1:5" s="6" customFormat="1" ht="37.5" x14ac:dyDescent="0.3">
      <c r="A299" s="21" t="s">
        <v>860</v>
      </c>
      <c r="B299" s="15" t="s">
        <v>861</v>
      </c>
      <c r="C299" s="23" t="s">
        <v>862</v>
      </c>
      <c r="D299" s="24">
        <v>15000</v>
      </c>
      <c r="E299" s="25"/>
    </row>
    <row r="300" spans="1:5" s="6" customFormat="1" ht="37.5" x14ac:dyDescent="0.3">
      <c r="A300" s="21" t="s">
        <v>863</v>
      </c>
      <c r="B300" s="15" t="s">
        <v>864</v>
      </c>
      <c r="C300" s="23" t="s">
        <v>865</v>
      </c>
      <c r="D300" s="28">
        <v>4000</v>
      </c>
      <c r="E300" s="25"/>
    </row>
    <row r="301" spans="1:5" s="6" customFormat="1" ht="37.5" x14ac:dyDescent="0.3">
      <c r="A301" s="21" t="s">
        <v>866</v>
      </c>
      <c r="B301" s="15" t="s">
        <v>867</v>
      </c>
      <c r="C301" s="23" t="s">
        <v>868</v>
      </c>
      <c r="D301" s="28">
        <v>6000</v>
      </c>
      <c r="E301" s="25"/>
    </row>
    <row r="302" spans="1:5" s="6" customFormat="1" ht="37.5" x14ac:dyDescent="0.3">
      <c r="A302" s="21" t="s">
        <v>869</v>
      </c>
      <c r="B302" s="15" t="s">
        <v>870</v>
      </c>
      <c r="C302" s="23" t="s">
        <v>871</v>
      </c>
      <c r="D302" s="28">
        <v>4500</v>
      </c>
      <c r="E302" s="25"/>
    </row>
    <row r="303" spans="1:5" s="6" customFormat="1" ht="37.5" x14ac:dyDescent="0.3">
      <c r="A303" s="21" t="s">
        <v>872</v>
      </c>
      <c r="B303" s="15" t="s">
        <v>873</v>
      </c>
      <c r="C303" s="23" t="s">
        <v>874</v>
      </c>
      <c r="D303" s="28">
        <v>6500</v>
      </c>
      <c r="E303" s="25"/>
    </row>
    <row r="304" spans="1:5" s="6" customFormat="1" x14ac:dyDescent="0.3">
      <c r="A304" s="21" t="s">
        <v>875</v>
      </c>
      <c r="B304" s="15" t="s">
        <v>876</v>
      </c>
      <c r="C304" s="23" t="s">
        <v>877</v>
      </c>
      <c r="D304" s="28">
        <v>4400</v>
      </c>
      <c r="E304" s="25"/>
    </row>
    <row r="305" spans="1:5" s="6" customFormat="1" ht="37.5" x14ac:dyDescent="0.3">
      <c r="A305" s="21" t="s">
        <v>878</v>
      </c>
      <c r="B305" s="15" t="s">
        <v>879</v>
      </c>
      <c r="C305" s="23" t="s">
        <v>880</v>
      </c>
      <c r="D305" s="28">
        <v>3800</v>
      </c>
      <c r="E305" s="25"/>
    </row>
    <row r="306" spans="1:5" s="6" customFormat="1" ht="37.5" x14ac:dyDescent="0.3">
      <c r="A306" s="21" t="s">
        <v>881</v>
      </c>
      <c r="B306" s="15" t="s">
        <v>882</v>
      </c>
      <c r="C306" s="23" t="s">
        <v>883</v>
      </c>
      <c r="D306" s="28">
        <v>3800</v>
      </c>
      <c r="E306" s="25"/>
    </row>
    <row r="307" spans="1:5" s="6" customFormat="1" ht="18.75" customHeight="1" x14ac:dyDescent="0.3">
      <c r="A307" s="21" t="s">
        <v>884</v>
      </c>
      <c r="B307" s="15" t="s">
        <v>885</v>
      </c>
      <c r="C307" s="23" t="s">
        <v>886</v>
      </c>
      <c r="D307" s="28">
        <v>4400</v>
      </c>
      <c r="E307" s="25"/>
    </row>
    <row r="308" spans="1:5" s="6" customFormat="1" ht="37.5" x14ac:dyDescent="0.3">
      <c r="A308" s="21" t="s">
        <v>887</v>
      </c>
      <c r="B308" s="15" t="s">
        <v>888</v>
      </c>
      <c r="C308" s="23" t="s">
        <v>889</v>
      </c>
      <c r="D308" s="28">
        <v>3800</v>
      </c>
      <c r="E308" s="25"/>
    </row>
    <row r="309" spans="1:5" s="6" customFormat="1" x14ac:dyDescent="0.3">
      <c r="A309" s="21" t="s">
        <v>890</v>
      </c>
      <c r="B309" s="15" t="s">
        <v>891</v>
      </c>
      <c r="C309" s="23" t="s">
        <v>892</v>
      </c>
      <c r="D309" s="28">
        <v>6600</v>
      </c>
      <c r="E309" s="25"/>
    </row>
    <row r="310" spans="1:5" s="6" customFormat="1" ht="37.5" x14ac:dyDescent="0.3">
      <c r="A310" s="21" t="s">
        <v>893</v>
      </c>
      <c r="B310" s="15" t="s">
        <v>894</v>
      </c>
      <c r="C310" s="23" t="s">
        <v>895</v>
      </c>
      <c r="D310" s="28">
        <v>6000</v>
      </c>
      <c r="E310" s="25"/>
    </row>
    <row r="311" spans="1:5" s="6" customFormat="1" ht="18.75" customHeight="1" x14ac:dyDescent="0.3">
      <c r="A311" s="21" t="s">
        <v>896</v>
      </c>
      <c r="B311" s="15" t="s">
        <v>897</v>
      </c>
      <c r="C311" s="23" t="s">
        <v>898</v>
      </c>
      <c r="D311" s="28">
        <v>6600</v>
      </c>
      <c r="E311" s="25"/>
    </row>
    <row r="312" spans="1:5" s="6" customFormat="1" ht="210.75" customHeight="1" x14ac:dyDescent="0.25">
      <c r="A312" s="11"/>
      <c r="B312" s="12"/>
      <c r="C312" s="17" t="s">
        <v>899</v>
      </c>
      <c r="D312" s="18"/>
      <c r="E312" s="29"/>
    </row>
    <row r="313" spans="1:5" s="6" customFormat="1" ht="229.5" customHeight="1" x14ac:dyDescent="0.25">
      <c r="A313" s="11"/>
      <c r="B313" s="12"/>
      <c r="C313" s="17" t="s">
        <v>900</v>
      </c>
      <c r="D313" s="18"/>
      <c r="E313" s="29"/>
    </row>
    <row r="314" spans="1:5" s="6" customFormat="1" ht="35.25" customHeight="1" x14ac:dyDescent="0.25">
      <c r="A314" s="11"/>
      <c r="B314" s="12"/>
      <c r="C314" s="17" t="s">
        <v>901</v>
      </c>
      <c r="D314" s="18"/>
      <c r="E314" s="29"/>
    </row>
    <row r="315" spans="1:5" s="6" customFormat="1" x14ac:dyDescent="0.25">
      <c r="A315" s="11"/>
      <c r="B315" s="12"/>
      <c r="C315" s="9" t="s">
        <v>902</v>
      </c>
      <c r="D315" s="18"/>
      <c r="E315" s="29"/>
    </row>
    <row r="316" spans="1:5" s="6" customFormat="1" x14ac:dyDescent="0.25">
      <c r="A316" s="11" t="s">
        <v>903</v>
      </c>
      <c r="B316" s="12" t="s">
        <v>904</v>
      </c>
      <c r="C316" s="17" t="s">
        <v>905</v>
      </c>
      <c r="D316" s="18">
        <v>3500</v>
      </c>
      <c r="E316" s="15"/>
    </row>
    <row r="317" spans="1:5" s="6" customFormat="1" x14ac:dyDescent="0.25">
      <c r="A317" s="11" t="s">
        <v>906</v>
      </c>
      <c r="B317" s="12" t="s">
        <v>907</v>
      </c>
      <c r="C317" s="17" t="s">
        <v>908</v>
      </c>
      <c r="D317" s="18">
        <v>6200</v>
      </c>
      <c r="E317" s="15"/>
    </row>
    <row r="318" spans="1:5" s="6" customFormat="1" ht="37.5" x14ac:dyDescent="0.25">
      <c r="A318" s="11" t="s">
        <v>909</v>
      </c>
      <c r="B318" s="12" t="s">
        <v>910</v>
      </c>
      <c r="C318" s="17" t="s">
        <v>911</v>
      </c>
      <c r="D318" s="18">
        <v>13500</v>
      </c>
      <c r="E318" s="20" t="s">
        <v>912</v>
      </c>
    </row>
    <row r="319" spans="1:5" s="6" customFormat="1" ht="37.5" x14ac:dyDescent="0.25">
      <c r="A319" s="11" t="s">
        <v>913</v>
      </c>
      <c r="B319" s="12" t="s">
        <v>914</v>
      </c>
      <c r="C319" s="17" t="s">
        <v>915</v>
      </c>
      <c r="D319" s="18">
        <v>8700</v>
      </c>
      <c r="E319" s="20" t="s">
        <v>916</v>
      </c>
    </row>
    <row r="320" spans="1:5" s="6" customFormat="1" ht="37.5" x14ac:dyDescent="0.25">
      <c r="A320" s="11" t="s">
        <v>917</v>
      </c>
      <c r="B320" s="12" t="s">
        <v>918</v>
      </c>
      <c r="C320" s="17" t="s">
        <v>919</v>
      </c>
      <c r="D320" s="18">
        <v>19800</v>
      </c>
      <c r="E320" s="20" t="s">
        <v>920</v>
      </c>
    </row>
    <row r="321" spans="1:5" s="6" customFormat="1" x14ac:dyDescent="0.25">
      <c r="A321" s="11" t="s">
        <v>921</v>
      </c>
      <c r="B321" s="12" t="s">
        <v>922</v>
      </c>
      <c r="C321" s="17" t="s">
        <v>923</v>
      </c>
      <c r="D321" s="18">
        <v>19800</v>
      </c>
      <c r="E321" s="15"/>
    </row>
    <row r="322" spans="1:5" s="6" customFormat="1" x14ac:dyDescent="0.25">
      <c r="A322" s="11" t="s">
        <v>924</v>
      </c>
      <c r="B322" s="12" t="s">
        <v>925</v>
      </c>
      <c r="C322" s="17" t="s">
        <v>926</v>
      </c>
      <c r="D322" s="18">
        <v>5950</v>
      </c>
      <c r="E322" s="15"/>
    </row>
    <row r="323" spans="1:5" s="6" customFormat="1" x14ac:dyDescent="0.25">
      <c r="A323" s="11" t="s">
        <v>927</v>
      </c>
      <c r="B323" s="12" t="s">
        <v>928</v>
      </c>
      <c r="C323" s="17" t="s">
        <v>929</v>
      </c>
      <c r="D323" s="18">
        <v>3950</v>
      </c>
      <c r="E323" s="15"/>
    </row>
    <row r="324" spans="1:5" s="6" customFormat="1" x14ac:dyDescent="0.25">
      <c r="A324" s="11" t="s">
        <v>930</v>
      </c>
      <c r="B324" s="12" t="s">
        <v>931</v>
      </c>
      <c r="C324" s="17" t="s">
        <v>932</v>
      </c>
      <c r="D324" s="18">
        <v>2400</v>
      </c>
      <c r="E324" s="15"/>
    </row>
    <row r="325" spans="1:5" s="6" customFormat="1" x14ac:dyDescent="0.25">
      <c r="A325" s="11" t="s">
        <v>933</v>
      </c>
      <c r="B325" s="12" t="s">
        <v>934</v>
      </c>
      <c r="C325" s="17" t="s">
        <v>935</v>
      </c>
      <c r="D325" s="18">
        <v>4950</v>
      </c>
      <c r="E325" s="15"/>
    </row>
    <row r="326" spans="1:5" s="6" customFormat="1" x14ac:dyDescent="0.25">
      <c r="A326" s="11" t="s">
        <v>936</v>
      </c>
      <c r="B326" s="12" t="s">
        <v>937</v>
      </c>
      <c r="C326" s="17" t="s">
        <v>938</v>
      </c>
      <c r="D326" s="18">
        <v>5950</v>
      </c>
      <c r="E326" s="15"/>
    </row>
    <row r="327" spans="1:5" s="6" customFormat="1" x14ac:dyDescent="0.25">
      <c r="A327" s="11" t="s">
        <v>939</v>
      </c>
      <c r="B327" s="12" t="s">
        <v>940</v>
      </c>
      <c r="C327" s="17" t="s">
        <v>941</v>
      </c>
      <c r="D327" s="18">
        <v>3950</v>
      </c>
      <c r="E327" s="15"/>
    </row>
    <row r="328" spans="1:5" s="6" customFormat="1" x14ac:dyDescent="0.25">
      <c r="A328" s="11" t="s">
        <v>942</v>
      </c>
      <c r="B328" s="12"/>
      <c r="C328" s="14" t="s">
        <v>943</v>
      </c>
      <c r="D328" s="18">
        <v>2290</v>
      </c>
      <c r="E328" s="15"/>
    </row>
    <row r="329" spans="1:5" s="6" customFormat="1" x14ac:dyDescent="0.25">
      <c r="A329" s="11" t="s">
        <v>944</v>
      </c>
      <c r="B329" s="12" t="s">
        <v>945</v>
      </c>
      <c r="C329" s="17" t="s">
        <v>946</v>
      </c>
      <c r="D329" s="18">
        <v>760</v>
      </c>
      <c r="E329" s="15"/>
    </row>
    <row r="330" spans="1:5" s="6" customFormat="1" x14ac:dyDescent="0.25">
      <c r="A330" s="11" t="s">
        <v>947</v>
      </c>
      <c r="B330" s="12" t="s">
        <v>948</v>
      </c>
      <c r="C330" s="17" t="s">
        <v>949</v>
      </c>
      <c r="D330" s="18">
        <v>1320</v>
      </c>
      <c r="E330" s="15"/>
    </row>
    <row r="331" spans="1:5" s="6" customFormat="1" x14ac:dyDescent="0.25">
      <c r="A331" s="11" t="s">
        <v>950</v>
      </c>
      <c r="B331" s="12" t="s">
        <v>951</v>
      </c>
      <c r="C331" s="17" t="s">
        <v>952</v>
      </c>
      <c r="D331" s="18">
        <v>1320</v>
      </c>
      <c r="E331" s="15"/>
    </row>
    <row r="332" spans="1:5" s="6" customFormat="1" x14ac:dyDescent="0.25">
      <c r="A332" s="11" t="s">
        <v>953</v>
      </c>
      <c r="B332" s="12" t="s">
        <v>954</v>
      </c>
      <c r="C332" s="17" t="s">
        <v>955</v>
      </c>
      <c r="D332" s="18">
        <v>3950</v>
      </c>
      <c r="E332" s="15"/>
    </row>
    <row r="333" spans="1:5" s="6" customFormat="1" x14ac:dyDescent="0.25">
      <c r="A333" s="11" t="s">
        <v>956</v>
      </c>
      <c r="B333" s="12" t="s">
        <v>957</v>
      </c>
      <c r="C333" s="17" t="s">
        <v>958</v>
      </c>
      <c r="D333" s="18">
        <v>2400</v>
      </c>
      <c r="E333" s="15"/>
    </row>
    <row r="334" spans="1:5" s="6" customFormat="1" x14ac:dyDescent="0.25">
      <c r="A334" s="11" t="s">
        <v>959</v>
      </c>
      <c r="B334" s="12" t="s">
        <v>960</v>
      </c>
      <c r="C334" s="17" t="s">
        <v>961</v>
      </c>
      <c r="D334" s="18">
        <v>5950</v>
      </c>
      <c r="E334" s="15"/>
    </row>
    <row r="335" spans="1:5" s="6" customFormat="1" x14ac:dyDescent="0.25">
      <c r="A335" s="11" t="s">
        <v>962</v>
      </c>
      <c r="B335" s="12" t="s">
        <v>963</v>
      </c>
      <c r="C335" s="17" t="s">
        <v>964</v>
      </c>
      <c r="D335" s="18">
        <v>1320</v>
      </c>
      <c r="E335" s="15"/>
    </row>
    <row r="336" spans="1:5" s="6" customFormat="1" x14ac:dyDescent="0.25">
      <c r="A336" s="11" t="s">
        <v>965</v>
      </c>
      <c r="B336" s="12" t="s">
        <v>966</v>
      </c>
      <c r="C336" s="17" t="s">
        <v>967</v>
      </c>
      <c r="D336" s="18">
        <v>1320</v>
      </c>
      <c r="E336" s="15"/>
    </row>
    <row r="337" spans="1:5" s="6" customFormat="1" ht="37.5" x14ac:dyDescent="0.25">
      <c r="A337" s="11" t="s">
        <v>968</v>
      </c>
      <c r="B337" s="12" t="s">
        <v>969</v>
      </c>
      <c r="C337" s="17" t="s">
        <v>970</v>
      </c>
      <c r="D337" s="18">
        <v>9900</v>
      </c>
      <c r="E337" s="15"/>
    </row>
    <row r="338" spans="1:5" s="6" customFormat="1" x14ac:dyDescent="0.25">
      <c r="A338" s="11" t="s">
        <v>971</v>
      </c>
      <c r="B338" s="12" t="s">
        <v>972</v>
      </c>
      <c r="C338" s="17" t="s">
        <v>973</v>
      </c>
      <c r="D338" s="18">
        <v>4220</v>
      </c>
      <c r="E338" s="15"/>
    </row>
    <row r="339" spans="1:5" s="6" customFormat="1" x14ac:dyDescent="0.25">
      <c r="A339" s="11" t="s">
        <v>974</v>
      </c>
      <c r="B339" s="12" t="s">
        <v>975</v>
      </c>
      <c r="C339" s="17" t="s">
        <v>976</v>
      </c>
      <c r="D339" s="18">
        <v>990</v>
      </c>
      <c r="E339" s="15"/>
    </row>
    <row r="340" spans="1:5" s="6" customFormat="1" ht="37.5" x14ac:dyDescent="0.25">
      <c r="A340" s="11" t="s">
        <v>977</v>
      </c>
      <c r="B340" s="12" t="s">
        <v>978</v>
      </c>
      <c r="C340" s="17" t="s">
        <v>979</v>
      </c>
      <c r="D340" s="18">
        <v>11000</v>
      </c>
      <c r="E340" s="15"/>
    </row>
    <row r="341" spans="1:5" s="6" customFormat="1" x14ac:dyDescent="0.25">
      <c r="A341" s="11" t="s">
        <v>980</v>
      </c>
      <c r="B341" s="12" t="s">
        <v>981</v>
      </c>
      <c r="C341" s="17" t="s">
        <v>982</v>
      </c>
      <c r="D341" s="18">
        <v>5300</v>
      </c>
      <c r="E341" s="15"/>
    </row>
    <row r="342" spans="1:5" s="6" customFormat="1" x14ac:dyDescent="0.25">
      <c r="A342" s="11" t="s">
        <v>983</v>
      </c>
      <c r="B342" s="12" t="s">
        <v>984</v>
      </c>
      <c r="C342" s="17" t="s">
        <v>985</v>
      </c>
      <c r="D342" s="18">
        <v>11200</v>
      </c>
      <c r="E342" s="15"/>
    </row>
    <row r="343" spans="1:5" s="6" customFormat="1" ht="37.5" x14ac:dyDescent="0.25">
      <c r="A343" s="11" t="s">
        <v>986</v>
      </c>
      <c r="B343" s="12" t="s">
        <v>987</v>
      </c>
      <c r="C343" s="17" t="s">
        <v>988</v>
      </c>
      <c r="D343" s="18">
        <v>5800</v>
      </c>
      <c r="E343" s="20" t="s">
        <v>989</v>
      </c>
    </row>
    <row r="344" spans="1:5" s="6" customFormat="1" x14ac:dyDescent="0.25">
      <c r="A344" s="11" t="s">
        <v>990</v>
      </c>
      <c r="B344" s="12" t="s">
        <v>991</v>
      </c>
      <c r="C344" s="17" t="s">
        <v>992</v>
      </c>
      <c r="D344" s="18">
        <v>4550</v>
      </c>
      <c r="E344" s="15"/>
    </row>
    <row r="345" spans="1:5" s="6" customFormat="1" x14ac:dyDescent="0.25">
      <c r="A345" s="11" t="s">
        <v>993</v>
      </c>
      <c r="B345" s="12" t="s">
        <v>994</v>
      </c>
      <c r="C345" s="17" t="s">
        <v>995</v>
      </c>
      <c r="D345" s="18">
        <v>1200</v>
      </c>
      <c r="E345" s="16"/>
    </row>
    <row r="346" spans="1:5" s="6" customFormat="1" ht="37.5" x14ac:dyDescent="0.25">
      <c r="A346" s="11" t="s">
        <v>996</v>
      </c>
      <c r="B346" s="12" t="s">
        <v>997</v>
      </c>
      <c r="C346" s="17" t="s">
        <v>998</v>
      </c>
      <c r="D346" s="18">
        <v>1200</v>
      </c>
      <c r="E346" s="16"/>
    </row>
    <row r="347" spans="1:5" s="6" customFormat="1" ht="18.75" customHeight="1" x14ac:dyDescent="0.25">
      <c r="A347" s="11" t="s">
        <v>999</v>
      </c>
      <c r="B347" s="12" t="s">
        <v>1000</v>
      </c>
      <c r="C347" s="17" t="s">
        <v>1001</v>
      </c>
      <c r="D347" s="18">
        <v>1200</v>
      </c>
      <c r="E347" s="16"/>
    </row>
    <row r="348" spans="1:5" s="6" customFormat="1" x14ac:dyDescent="0.25">
      <c r="A348" s="11" t="s">
        <v>1002</v>
      </c>
      <c r="B348" s="15" t="s">
        <v>1003</v>
      </c>
      <c r="C348" s="17" t="s">
        <v>1004</v>
      </c>
      <c r="D348" s="24">
        <v>3300</v>
      </c>
      <c r="E348" s="16"/>
    </row>
    <row r="349" spans="1:5" s="6" customFormat="1" x14ac:dyDescent="0.25">
      <c r="A349" s="11" t="s">
        <v>1005</v>
      </c>
      <c r="B349" s="15" t="s">
        <v>1006</v>
      </c>
      <c r="C349" s="17" t="s">
        <v>1007</v>
      </c>
      <c r="D349" s="24">
        <v>11700</v>
      </c>
      <c r="E349" s="16"/>
    </row>
    <row r="350" spans="1:5" s="6" customFormat="1" x14ac:dyDescent="0.25">
      <c r="A350" s="11" t="s">
        <v>1008</v>
      </c>
      <c r="B350" s="15" t="s">
        <v>1009</v>
      </c>
      <c r="C350" s="17" t="s">
        <v>1010</v>
      </c>
      <c r="D350" s="24">
        <v>7400</v>
      </c>
      <c r="E350" s="16"/>
    </row>
    <row r="351" spans="1:5" s="6" customFormat="1" ht="111.75" customHeight="1" x14ac:dyDescent="0.25">
      <c r="A351" s="11"/>
      <c r="B351" s="12"/>
      <c r="C351" s="9" t="s">
        <v>1011</v>
      </c>
      <c r="D351" s="18"/>
      <c r="E351" s="17" t="s">
        <v>1012</v>
      </c>
    </row>
    <row r="352" spans="1:5" s="6" customFormat="1" x14ac:dyDescent="0.25">
      <c r="A352" s="11" t="s">
        <v>1013</v>
      </c>
      <c r="B352" s="12" t="s">
        <v>1014</v>
      </c>
      <c r="C352" s="14" t="s">
        <v>1015</v>
      </c>
      <c r="D352" s="18">
        <v>13200</v>
      </c>
      <c r="E352" s="15"/>
    </row>
    <row r="353" spans="1:5" s="6" customFormat="1" x14ac:dyDescent="0.25">
      <c r="A353" s="11" t="s">
        <v>1016</v>
      </c>
      <c r="B353" s="12" t="s">
        <v>1017</v>
      </c>
      <c r="C353" s="14" t="s">
        <v>1018</v>
      </c>
      <c r="D353" s="18">
        <v>11000</v>
      </c>
      <c r="E353" s="15"/>
    </row>
    <row r="354" spans="1:5" s="6" customFormat="1" x14ac:dyDescent="0.25">
      <c r="A354" s="11" t="s">
        <v>1019</v>
      </c>
      <c r="B354" s="12" t="s">
        <v>1020</v>
      </c>
      <c r="C354" s="14" t="s">
        <v>1021</v>
      </c>
      <c r="D354" s="18">
        <v>8800</v>
      </c>
      <c r="E354" s="15"/>
    </row>
    <row r="355" spans="1:5" s="6" customFormat="1" x14ac:dyDescent="0.25">
      <c r="A355" s="11" t="s">
        <v>1022</v>
      </c>
      <c r="B355" s="12" t="s">
        <v>1023</v>
      </c>
      <c r="C355" s="17" t="s">
        <v>1024</v>
      </c>
      <c r="D355" s="18">
        <v>1980</v>
      </c>
      <c r="E355" s="15"/>
    </row>
    <row r="356" spans="1:5" s="6" customFormat="1" ht="37.5" x14ac:dyDescent="0.25">
      <c r="A356" s="11" t="s">
        <v>1025</v>
      </c>
      <c r="B356" s="12"/>
      <c r="C356" s="17" t="s">
        <v>1026</v>
      </c>
      <c r="D356" s="18">
        <v>8800</v>
      </c>
      <c r="E356" s="15"/>
    </row>
    <row r="357" spans="1:5" s="6" customFormat="1" x14ac:dyDescent="0.25">
      <c r="A357" s="11" t="s">
        <v>1027</v>
      </c>
      <c r="B357" s="12"/>
      <c r="C357" s="17" t="s">
        <v>1028</v>
      </c>
      <c r="D357" s="18">
        <v>5500</v>
      </c>
      <c r="E357" s="15"/>
    </row>
    <row r="358" spans="1:5" s="6" customFormat="1" x14ac:dyDescent="0.25">
      <c r="A358" s="11" t="s">
        <v>1029</v>
      </c>
      <c r="B358" s="12" t="s">
        <v>1030</v>
      </c>
      <c r="C358" s="17" t="s">
        <v>1031</v>
      </c>
      <c r="D358" s="18">
        <v>7700</v>
      </c>
      <c r="E358" s="15"/>
    </row>
    <row r="359" spans="1:5" s="6" customFormat="1" x14ac:dyDescent="0.25">
      <c r="A359" s="11" t="s">
        <v>1032</v>
      </c>
      <c r="B359" s="12" t="s">
        <v>1033</v>
      </c>
      <c r="C359" s="17" t="s">
        <v>1034</v>
      </c>
      <c r="D359" s="18">
        <v>7700</v>
      </c>
      <c r="E359" s="15"/>
    </row>
    <row r="360" spans="1:5" s="6" customFormat="1" x14ac:dyDescent="0.25">
      <c r="A360" s="11" t="s">
        <v>1035</v>
      </c>
      <c r="B360" s="12" t="s">
        <v>1036</v>
      </c>
      <c r="C360" s="17" t="s">
        <v>1037</v>
      </c>
      <c r="D360" s="18">
        <v>7700</v>
      </c>
      <c r="E360" s="15"/>
    </row>
    <row r="361" spans="1:5" s="6" customFormat="1" x14ac:dyDescent="0.25">
      <c r="A361" s="11" t="s">
        <v>1038</v>
      </c>
      <c r="B361" s="12" t="s">
        <v>1039</v>
      </c>
      <c r="C361" s="17" t="s">
        <v>1040</v>
      </c>
      <c r="D361" s="18">
        <v>7700</v>
      </c>
      <c r="E361" s="15"/>
    </row>
    <row r="362" spans="1:5" s="6" customFormat="1" x14ac:dyDescent="0.25">
      <c r="A362" s="11" t="s">
        <v>1041</v>
      </c>
      <c r="B362" s="12" t="s">
        <v>1042</v>
      </c>
      <c r="C362" s="17" t="s">
        <v>1043</v>
      </c>
      <c r="D362" s="18">
        <v>7700</v>
      </c>
      <c r="E362" s="15"/>
    </row>
    <row r="363" spans="1:5" s="6" customFormat="1" x14ac:dyDescent="0.25">
      <c r="A363" s="11" t="s">
        <v>1044</v>
      </c>
      <c r="B363" s="12" t="s">
        <v>1045</v>
      </c>
      <c r="C363" s="17" t="s">
        <v>1046</v>
      </c>
      <c r="D363" s="18">
        <v>7700</v>
      </c>
      <c r="E363" s="15"/>
    </row>
    <row r="364" spans="1:5" s="6" customFormat="1" x14ac:dyDescent="0.25">
      <c r="A364" s="11" t="s">
        <v>1047</v>
      </c>
      <c r="B364" s="12" t="s">
        <v>1048</v>
      </c>
      <c r="C364" s="17" t="s">
        <v>1049</v>
      </c>
      <c r="D364" s="18">
        <v>27500</v>
      </c>
      <c r="E364" s="15"/>
    </row>
    <row r="365" spans="1:5" s="6" customFormat="1" ht="18.75" customHeight="1" x14ac:dyDescent="0.25">
      <c r="A365" s="11" t="s">
        <v>1050</v>
      </c>
      <c r="B365" s="12" t="s">
        <v>1051</v>
      </c>
      <c r="C365" s="17" t="s">
        <v>1052</v>
      </c>
      <c r="D365" s="18">
        <v>29700</v>
      </c>
      <c r="E365" s="15"/>
    </row>
    <row r="366" spans="1:5" s="6" customFormat="1" ht="37.5" x14ac:dyDescent="0.25">
      <c r="A366" s="11" t="s">
        <v>1053</v>
      </c>
      <c r="B366" s="12" t="s">
        <v>1054</v>
      </c>
      <c r="C366" s="17" t="s">
        <v>1055</v>
      </c>
      <c r="D366" s="18">
        <v>23100</v>
      </c>
      <c r="E366" s="15"/>
    </row>
    <row r="367" spans="1:5" s="6" customFormat="1" x14ac:dyDescent="0.25">
      <c r="A367" s="11"/>
      <c r="B367" s="12"/>
      <c r="C367" s="9" t="s">
        <v>1056</v>
      </c>
      <c r="D367" s="18"/>
      <c r="E367" s="29"/>
    </row>
    <row r="368" spans="1:5" s="6" customFormat="1" x14ac:dyDescent="0.25">
      <c r="A368" s="11" t="s">
        <v>1057</v>
      </c>
      <c r="B368" s="12" t="s">
        <v>1058</v>
      </c>
      <c r="C368" s="17" t="s">
        <v>1059</v>
      </c>
      <c r="D368" s="18">
        <v>105600</v>
      </c>
      <c r="E368" s="15"/>
    </row>
    <row r="369" spans="1:5" s="6" customFormat="1" x14ac:dyDescent="0.25">
      <c r="A369" s="11" t="s">
        <v>1060</v>
      </c>
      <c r="B369" s="12" t="s">
        <v>1061</v>
      </c>
      <c r="C369" s="17" t="s">
        <v>1062</v>
      </c>
      <c r="D369" s="18">
        <v>39600</v>
      </c>
      <c r="E369" s="15"/>
    </row>
    <row r="370" spans="1:5" s="6" customFormat="1" x14ac:dyDescent="0.25">
      <c r="A370" s="11" t="s">
        <v>1063</v>
      </c>
      <c r="B370" s="12" t="s">
        <v>1064</v>
      </c>
      <c r="C370" s="17" t="s">
        <v>1065</v>
      </c>
      <c r="D370" s="18">
        <v>198000</v>
      </c>
      <c r="E370" s="15"/>
    </row>
    <row r="371" spans="1:5" s="6" customFormat="1" x14ac:dyDescent="0.25">
      <c r="A371" s="11" t="s">
        <v>1066</v>
      </c>
      <c r="B371" s="12" t="s">
        <v>1067</v>
      </c>
      <c r="C371" s="17" t="s">
        <v>1068</v>
      </c>
      <c r="D371" s="18">
        <v>330000</v>
      </c>
      <c r="E371" s="15"/>
    </row>
    <row r="372" spans="1:5" s="6" customFormat="1" x14ac:dyDescent="0.25">
      <c r="A372" s="11" t="s">
        <v>1069</v>
      </c>
      <c r="B372" s="15" t="s">
        <v>1070</v>
      </c>
      <c r="C372" s="17" t="s">
        <v>1071</v>
      </c>
      <c r="D372" s="18">
        <v>198000</v>
      </c>
      <c r="E372" s="15"/>
    </row>
    <row r="373" spans="1:5" s="6" customFormat="1" x14ac:dyDescent="0.25">
      <c r="A373" s="11" t="s">
        <v>1072</v>
      </c>
      <c r="B373" s="15" t="s">
        <v>1073</v>
      </c>
      <c r="C373" s="17" t="s">
        <v>1074</v>
      </c>
      <c r="D373" s="18">
        <v>237600</v>
      </c>
      <c r="E373" s="15"/>
    </row>
    <row r="374" spans="1:5" s="6" customFormat="1" x14ac:dyDescent="0.25">
      <c r="A374" s="11" t="s">
        <v>1075</v>
      </c>
      <c r="B374" s="12" t="s">
        <v>1076</v>
      </c>
      <c r="C374" s="17" t="s">
        <v>1077</v>
      </c>
      <c r="D374" s="18">
        <v>132000</v>
      </c>
      <c r="E374" s="15"/>
    </row>
    <row r="375" spans="1:5" s="6" customFormat="1" x14ac:dyDescent="0.25">
      <c r="A375" s="11" t="s">
        <v>1078</v>
      </c>
      <c r="B375" s="15" t="s">
        <v>1079</v>
      </c>
      <c r="C375" s="17" t="s">
        <v>1080</v>
      </c>
      <c r="D375" s="18">
        <v>158400</v>
      </c>
      <c r="E375" s="15"/>
    </row>
    <row r="376" spans="1:5" s="6" customFormat="1" x14ac:dyDescent="0.25">
      <c r="A376" s="11" t="s">
        <v>1081</v>
      </c>
      <c r="B376" s="15" t="s">
        <v>1082</v>
      </c>
      <c r="C376" s="17" t="s">
        <v>1083</v>
      </c>
      <c r="D376" s="18">
        <v>158400</v>
      </c>
      <c r="E376" s="15"/>
    </row>
    <row r="377" spans="1:5" s="6" customFormat="1" x14ac:dyDescent="0.25">
      <c r="A377" s="11" t="s">
        <v>1084</v>
      </c>
      <c r="B377" s="15" t="s">
        <v>1085</v>
      </c>
      <c r="C377" s="17" t="s">
        <v>1086</v>
      </c>
      <c r="D377" s="18">
        <v>190000</v>
      </c>
      <c r="E377" s="15"/>
    </row>
    <row r="378" spans="1:5" s="6" customFormat="1" x14ac:dyDescent="0.25">
      <c r="A378" s="11" t="s">
        <v>1087</v>
      </c>
      <c r="B378" s="15" t="s">
        <v>1088</v>
      </c>
      <c r="C378" s="17" t="s">
        <v>1089</v>
      </c>
      <c r="D378" s="18">
        <v>224400</v>
      </c>
      <c r="E378" s="15"/>
    </row>
    <row r="379" spans="1:5" s="6" customFormat="1" x14ac:dyDescent="0.25">
      <c r="A379" s="11" t="s">
        <v>1090</v>
      </c>
      <c r="B379" s="15" t="s">
        <v>1091</v>
      </c>
      <c r="C379" s="17" t="s">
        <v>1092</v>
      </c>
      <c r="D379" s="18">
        <v>270000</v>
      </c>
      <c r="E379" s="15"/>
    </row>
    <row r="380" spans="1:5" s="6" customFormat="1" x14ac:dyDescent="0.25">
      <c r="A380" s="11" t="s">
        <v>1093</v>
      </c>
      <c r="B380" s="15" t="s">
        <v>1094</v>
      </c>
      <c r="C380" s="17" t="s">
        <v>1095</v>
      </c>
      <c r="D380" s="18">
        <v>330000</v>
      </c>
      <c r="E380" s="15"/>
    </row>
    <row r="381" spans="1:5" s="6" customFormat="1" x14ac:dyDescent="0.25">
      <c r="A381" s="11" t="s">
        <v>1096</v>
      </c>
      <c r="B381" s="12" t="s">
        <v>1091</v>
      </c>
      <c r="C381" s="17" t="s">
        <v>1097</v>
      </c>
      <c r="D381" s="18">
        <v>396000</v>
      </c>
      <c r="E381" s="15"/>
    </row>
    <row r="382" spans="1:5" s="6" customFormat="1" x14ac:dyDescent="0.25">
      <c r="A382" s="11" t="s">
        <v>1098</v>
      </c>
      <c r="B382" s="15" t="s">
        <v>1099</v>
      </c>
      <c r="C382" s="17" t="s">
        <v>1100</v>
      </c>
      <c r="D382" s="18">
        <v>105600</v>
      </c>
      <c r="E382" s="15"/>
    </row>
    <row r="383" spans="1:5" s="6" customFormat="1" x14ac:dyDescent="0.25">
      <c r="A383" s="11" t="s">
        <v>1101</v>
      </c>
      <c r="B383" s="12" t="s">
        <v>1102</v>
      </c>
      <c r="C383" s="17" t="s">
        <v>1103</v>
      </c>
      <c r="D383" s="18">
        <v>126500</v>
      </c>
      <c r="E383" s="15"/>
    </row>
    <row r="384" spans="1:5" s="6" customFormat="1" x14ac:dyDescent="0.25">
      <c r="A384" s="11" t="s">
        <v>1104</v>
      </c>
      <c r="B384" s="15" t="s">
        <v>1105</v>
      </c>
      <c r="C384" s="17" t="s">
        <v>1106</v>
      </c>
      <c r="D384" s="18">
        <v>108900</v>
      </c>
      <c r="E384" s="15"/>
    </row>
    <row r="385" spans="1:5" s="6" customFormat="1" x14ac:dyDescent="0.25">
      <c r="A385" s="11" t="s">
        <v>1107</v>
      </c>
      <c r="B385" s="15" t="s">
        <v>1108</v>
      </c>
      <c r="C385" s="17" t="s">
        <v>1109</v>
      </c>
      <c r="D385" s="18">
        <v>121000</v>
      </c>
      <c r="E385" s="15"/>
    </row>
    <row r="386" spans="1:5" s="6" customFormat="1" x14ac:dyDescent="0.25">
      <c r="A386" s="11" t="s">
        <v>1110</v>
      </c>
      <c r="B386" s="12" t="s">
        <v>1111</v>
      </c>
      <c r="C386" s="17" t="s">
        <v>1112</v>
      </c>
      <c r="D386" s="18">
        <v>132000</v>
      </c>
      <c r="E386" s="15"/>
    </row>
    <row r="387" spans="1:5" s="6" customFormat="1" x14ac:dyDescent="0.25">
      <c r="A387" s="11" t="s">
        <v>1113</v>
      </c>
      <c r="B387" s="12" t="s">
        <v>1114</v>
      </c>
      <c r="C387" s="17" t="s">
        <v>1115</v>
      </c>
      <c r="D387" s="18">
        <v>158400</v>
      </c>
      <c r="E387" s="15"/>
    </row>
    <row r="388" spans="1:5" s="6" customFormat="1" x14ac:dyDescent="0.25">
      <c r="A388" s="11" t="s">
        <v>1116</v>
      </c>
      <c r="B388" s="12" t="s">
        <v>1117</v>
      </c>
      <c r="C388" s="17" t="s">
        <v>1118</v>
      </c>
      <c r="D388" s="18">
        <v>224400</v>
      </c>
      <c r="E388" s="15"/>
    </row>
    <row r="389" spans="1:5" s="6" customFormat="1" x14ac:dyDescent="0.25">
      <c r="A389" s="11" t="s">
        <v>1119</v>
      </c>
      <c r="B389" s="12" t="s">
        <v>1120</v>
      </c>
      <c r="C389" s="17" t="s">
        <v>1121</v>
      </c>
      <c r="D389" s="18">
        <v>270000</v>
      </c>
      <c r="E389" s="15"/>
    </row>
    <row r="390" spans="1:5" s="6" customFormat="1" x14ac:dyDescent="0.25">
      <c r="A390" s="11" t="s">
        <v>1122</v>
      </c>
      <c r="B390" s="12" t="s">
        <v>1123</v>
      </c>
      <c r="C390" s="17" t="s">
        <v>1124</v>
      </c>
      <c r="D390" s="18">
        <v>198000</v>
      </c>
      <c r="E390" s="15"/>
    </row>
    <row r="391" spans="1:5" s="6" customFormat="1" x14ac:dyDescent="0.25">
      <c r="A391" s="11" t="s">
        <v>1125</v>
      </c>
      <c r="B391" s="12" t="s">
        <v>1126</v>
      </c>
      <c r="C391" s="17" t="s">
        <v>1127</v>
      </c>
      <c r="D391" s="18">
        <v>237600</v>
      </c>
      <c r="E391" s="15"/>
    </row>
    <row r="392" spans="1:5" s="6" customFormat="1" x14ac:dyDescent="0.25">
      <c r="A392" s="11" t="s">
        <v>1128</v>
      </c>
      <c r="B392" s="12" t="s">
        <v>1129</v>
      </c>
      <c r="C392" s="17" t="s">
        <v>1130</v>
      </c>
      <c r="D392" s="18">
        <v>264000</v>
      </c>
      <c r="E392" s="15"/>
    </row>
    <row r="393" spans="1:5" s="6" customFormat="1" x14ac:dyDescent="0.25">
      <c r="A393" s="11" t="s">
        <v>1131</v>
      </c>
      <c r="B393" s="12" t="s">
        <v>1132</v>
      </c>
      <c r="C393" s="17" t="s">
        <v>1133</v>
      </c>
      <c r="D393" s="18">
        <v>316800</v>
      </c>
      <c r="E393" s="15"/>
    </row>
    <row r="394" spans="1:5" s="6" customFormat="1" x14ac:dyDescent="0.25">
      <c r="A394" s="11" t="s">
        <v>1134</v>
      </c>
      <c r="B394" s="15" t="s">
        <v>1135</v>
      </c>
      <c r="C394" s="17" t="s">
        <v>1136</v>
      </c>
      <c r="D394" s="18">
        <v>193600</v>
      </c>
      <c r="E394" s="16"/>
    </row>
    <row r="395" spans="1:5" s="6" customFormat="1" x14ac:dyDescent="0.25">
      <c r="A395" s="11" t="s">
        <v>1137</v>
      </c>
      <c r="B395" s="15" t="s">
        <v>1138</v>
      </c>
      <c r="C395" s="17" t="s">
        <v>1139</v>
      </c>
      <c r="D395" s="18">
        <v>205700</v>
      </c>
      <c r="E395" s="16"/>
    </row>
    <row r="396" spans="1:5" s="6" customFormat="1" x14ac:dyDescent="0.25">
      <c r="A396" s="11" t="s">
        <v>1140</v>
      </c>
      <c r="B396" s="12"/>
      <c r="C396" s="17" t="s">
        <v>1141</v>
      </c>
      <c r="D396" s="18">
        <v>33000</v>
      </c>
      <c r="E396" s="16"/>
    </row>
    <row r="397" spans="1:5" s="6" customFormat="1" x14ac:dyDescent="0.25">
      <c r="A397" s="30" t="s">
        <v>1142</v>
      </c>
      <c r="B397" s="15" t="s">
        <v>1143</v>
      </c>
      <c r="C397" s="31" t="s">
        <v>1144</v>
      </c>
      <c r="D397" s="18">
        <v>330000</v>
      </c>
      <c r="E397" s="16"/>
    </row>
    <row r="398" spans="1:5" s="6" customFormat="1" x14ac:dyDescent="0.25">
      <c r="A398" s="11"/>
      <c r="B398" s="12"/>
      <c r="C398" s="9" t="s">
        <v>1145</v>
      </c>
      <c r="D398" s="15"/>
      <c r="E398" s="15"/>
    </row>
    <row r="399" spans="1:5" s="6" customFormat="1" x14ac:dyDescent="0.25">
      <c r="A399" s="11" t="s">
        <v>1146</v>
      </c>
      <c r="B399" s="15" t="s">
        <v>1147</v>
      </c>
      <c r="C399" s="17" t="s">
        <v>1148</v>
      </c>
      <c r="D399" s="18">
        <v>26400</v>
      </c>
      <c r="E399" s="15"/>
    </row>
    <row r="400" spans="1:5" s="6" customFormat="1" x14ac:dyDescent="0.25">
      <c r="A400" s="11" t="s">
        <v>1149</v>
      </c>
      <c r="B400" s="12" t="s">
        <v>1150</v>
      </c>
      <c r="C400" s="17" t="s">
        <v>1151</v>
      </c>
      <c r="D400" s="18">
        <v>39600</v>
      </c>
      <c r="E400" s="15"/>
    </row>
    <row r="401" spans="1:5" s="6" customFormat="1" x14ac:dyDescent="0.25">
      <c r="A401" s="11" t="s">
        <v>1152</v>
      </c>
      <c r="B401" s="12" t="s">
        <v>1153</v>
      </c>
      <c r="C401" s="17" t="s">
        <v>1154</v>
      </c>
      <c r="D401" s="18">
        <v>52800</v>
      </c>
      <c r="E401" s="15"/>
    </row>
    <row r="402" spans="1:5" s="6" customFormat="1" x14ac:dyDescent="0.25">
      <c r="A402" s="11" t="s">
        <v>1155</v>
      </c>
      <c r="B402" s="12" t="s">
        <v>1156</v>
      </c>
      <c r="C402" s="17" t="s">
        <v>1157</v>
      </c>
      <c r="D402" s="18">
        <v>66000</v>
      </c>
      <c r="E402" s="15"/>
    </row>
    <row r="403" spans="1:5" s="6" customFormat="1" x14ac:dyDescent="0.25">
      <c r="A403" s="11" t="s">
        <v>1158</v>
      </c>
      <c r="B403" s="15" t="s">
        <v>1159</v>
      </c>
      <c r="C403" s="17" t="s">
        <v>1160</v>
      </c>
      <c r="D403" s="18">
        <v>79000</v>
      </c>
      <c r="E403" s="15"/>
    </row>
    <row r="404" spans="1:5" s="6" customFormat="1" x14ac:dyDescent="0.25">
      <c r="A404" s="11" t="s">
        <v>1161</v>
      </c>
      <c r="B404" s="12" t="s">
        <v>1162</v>
      </c>
      <c r="C404" s="17" t="s">
        <v>1163</v>
      </c>
      <c r="D404" s="18">
        <v>198000</v>
      </c>
      <c r="E404" s="15"/>
    </row>
    <row r="405" spans="1:5" s="6" customFormat="1" x14ac:dyDescent="0.25">
      <c r="A405" s="11" t="s">
        <v>1164</v>
      </c>
      <c r="B405" s="12" t="s">
        <v>1165</v>
      </c>
      <c r="C405" s="17" t="s">
        <v>1166</v>
      </c>
      <c r="D405" s="18">
        <v>145200</v>
      </c>
      <c r="E405" s="15"/>
    </row>
    <row r="406" spans="1:5" s="6" customFormat="1" x14ac:dyDescent="0.25">
      <c r="A406" s="11" t="s">
        <v>1167</v>
      </c>
      <c r="B406" s="15" t="s">
        <v>1168</v>
      </c>
      <c r="C406" s="17" t="s">
        <v>1169</v>
      </c>
      <c r="D406" s="18">
        <v>79000</v>
      </c>
      <c r="E406" s="15"/>
    </row>
    <row r="407" spans="1:5" s="6" customFormat="1" x14ac:dyDescent="0.25">
      <c r="A407" s="11" t="s">
        <v>1170</v>
      </c>
      <c r="B407" s="12" t="s">
        <v>1171</v>
      </c>
      <c r="C407" s="17" t="s">
        <v>1172</v>
      </c>
      <c r="D407" s="18">
        <v>112200</v>
      </c>
      <c r="E407" s="15"/>
    </row>
    <row r="408" spans="1:5" s="6" customFormat="1" x14ac:dyDescent="0.25">
      <c r="A408" s="11" t="s">
        <v>1173</v>
      </c>
      <c r="B408" s="12" t="s">
        <v>1174</v>
      </c>
      <c r="C408" s="17" t="s">
        <v>1175</v>
      </c>
      <c r="D408" s="18">
        <v>66000</v>
      </c>
      <c r="E408" s="15"/>
    </row>
    <row r="409" spans="1:5" s="6" customFormat="1" x14ac:dyDescent="0.25">
      <c r="A409" s="11" t="s">
        <v>1176</v>
      </c>
      <c r="B409" s="12" t="s">
        <v>1177</v>
      </c>
      <c r="C409" s="17" t="s">
        <v>1178</v>
      </c>
      <c r="D409" s="18">
        <v>79000</v>
      </c>
      <c r="E409" s="15"/>
    </row>
    <row r="410" spans="1:5" s="6" customFormat="1" x14ac:dyDescent="0.25">
      <c r="A410" s="11" t="s">
        <v>1179</v>
      </c>
      <c r="B410" s="12" t="s">
        <v>1180</v>
      </c>
      <c r="C410" s="17" t="s">
        <v>1181</v>
      </c>
      <c r="D410" s="18">
        <v>105600</v>
      </c>
      <c r="E410" s="15"/>
    </row>
    <row r="411" spans="1:5" s="6" customFormat="1" x14ac:dyDescent="0.25">
      <c r="A411" s="11" t="s">
        <v>1182</v>
      </c>
      <c r="B411" s="12" t="s">
        <v>1183</v>
      </c>
      <c r="C411" s="17" t="s">
        <v>1184</v>
      </c>
      <c r="D411" s="18">
        <v>13200</v>
      </c>
      <c r="E411" s="15"/>
    </row>
    <row r="412" spans="1:5" s="6" customFormat="1" x14ac:dyDescent="0.25">
      <c r="A412" s="11" t="s">
        <v>1185</v>
      </c>
      <c r="B412" s="15" t="s">
        <v>1186</v>
      </c>
      <c r="C412" s="17" t="s">
        <v>1187</v>
      </c>
      <c r="D412" s="18">
        <v>79000</v>
      </c>
      <c r="E412" s="15"/>
    </row>
    <row r="413" spans="1:5" s="6" customFormat="1" x14ac:dyDescent="0.25">
      <c r="A413" s="11" t="s">
        <v>1188</v>
      </c>
      <c r="B413" s="15" t="s">
        <v>1189</v>
      </c>
      <c r="C413" s="17" t="s">
        <v>1190</v>
      </c>
      <c r="D413" s="18">
        <v>132000</v>
      </c>
      <c r="E413" s="15"/>
    </row>
    <row r="414" spans="1:5" s="6" customFormat="1" x14ac:dyDescent="0.25">
      <c r="A414" s="11" t="s">
        <v>1191</v>
      </c>
      <c r="B414" s="12" t="s">
        <v>1192</v>
      </c>
      <c r="C414" s="17" t="s">
        <v>1193</v>
      </c>
      <c r="D414" s="18">
        <v>203500</v>
      </c>
      <c r="E414" s="15"/>
    </row>
    <row r="415" spans="1:5" s="6" customFormat="1" x14ac:dyDescent="0.25">
      <c r="A415" s="11" t="s">
        <v>1194</v>
      </c>
      <c r="B415" s="12" t="s">
        <v>1195</v>
      </c>
      <c r="C415" s="17" t="s">
        <v>1196</v>
      </c>
      <c r="D415" s="18">
        <v>203500</v>
      </c>
      <c r="E415" s="15"/>
    </row>
    <row r="416" spans="1:5" s="6" customFormat="1" x14ac:dyDescent="0.25">
      <c r="A416" s="11" t="s">
        <v>1197</v>
      </c>
      <c r="B416" s="12" t="s">
        <v>1198</v>
      </c>
      <c r="C416" s="17" t="s">
        <v>1199</v>
      </c>
      <c r="D416" s="18">
        <v>264000</v>
      </c>
      <c r="E416" s="15"/>
    </row>
    <row r="417" spans="1:5" s="6" customFormat="1" x14ac:dyDescent="0.25">
      <c r="A417" s="11" t="s">
        <v>1200</v>
      </c>
      <c r="B417" s="12" t="s">
        <v>1201</v>
      </c>
      <c r="C417" s="17" t="s">
        <v>1202</v>
      </c>
      <c r="D417" s="18">
        <v>290400</v>
      </c>
      <c r="E417" s="15"/>
    </row>
    <row r="418" spans="1:5" s="6" customFormat="1" x14ac:dyDescent="0.25">
      <c r="A418" s="11" t="s">
        <v>1203</v>
      </c>
      <c r="B418" s="12" t="s">
        <v>1204</v>
      </c>
      <c r="C418" s="17" t="s">
        <v>1205</v>
      </c>
      <c r="D418" s="18">
        <v>237600</v>
      </c>
      <c r="E418" s="15"/>
    </row>
    <row r="419" spans="1:5" s="6" customFormat="1" x14ac:dyDescent="0.25">
      <c r="A419" s="11" t="s">
        <v>1206</v>
      </c>
      <c r="B419" s="12" t="s">
        <v>1207</v>
      </c>
      <c r="C419" s="17" t="s">
        <v>1208</v>
      </c>
      <c r="D419" s="18">
        <v>290400</v>
      </c>
      <c r="E419" s="15"/>
    </row>
    <row r="420" spans="1:5" s="6" customFormat="1" x14ac:dyDescent="0.25">
      <c r="A420" s="11"/>
      <c r="B420" s="12"/>
      <c r="C420" s="9" t="s">
        <v>1209</v>
      </c>
      <c r="D420" s="15"/>
      <c r="E420" s="15"/>
    </row>
    <row r="421" spans="1:5" s="6" customFormat="1" ht="18.75" customHeight="1" x14ac:dyDescent="0.25">
      <c r="A421" s="11" t="s">
        <v>1210</v>
      </c>
      <c r="B421" s="12" t="s">
        <v>1211</v>
      </c>
      <c r="C421" s="17" t="s">
        <v>1212</v>
      </c>
      <c r="D421" s="18">
        <v>19800</v>
      </c>
      <c r="E421" s="15"/>
    </row>
    <row r="422" spans="1:5" s="6" customFormat="1" ht="18.75" customHeight="1" x14ac:dyDescent="0.25">
      <c r="A422" s="11" t="s">
        <v>1213</v>
      </c>
      <c r="B422" s="12" t="s">
        <v>1214</v>
      </c>
      <c r="C422" s="17" t="s">
        <v>1215</v>
      </c>
      <c r="D422" s="18">
        <v>66000</v>
      </c>
      <c r="E422" s="15"/>
    </row>
    <row r="423" spans="1:5" s="6" customFormat="1" ht="18.75" customHeight="1" x14ac:dyDescent="0.25">
      <c r="A423" s="11" t="s">
        <v>1216</v>
      </c>
      <c r="B423" s="12" t="s">
        <v>1217</v>
      </c>
      <c r="C423" s="17" t="s">
        <v>1218</v>
      </c>
      <c r="D423" s="18">
        <v>39600</v>
      </c>
      <c r="E423" s="15"/>
    </row>
    <row r="424" spans="1:5" s="6" customFormat="1" x14ac:dyDescent="0.25">
      <c r="A424" s="11" t="s">
        <v>1219</v>
      </c>
      <c r="B424" s="12" t="s">
        <v>1220</v>
      </c>
      <c r="C424" s="17" t="s">
        <v>1221</v>
      </c>
      <c r="D424" s="18">
        <v>19800</v>
      </c>
      <c r="E424" s="15"/>
    </row>
    <row r="425" spans="1:5" s="6" customFormat="1" x14ac:dyDescent="0.25">
      <c r="A425" s="11" t="s">
        <v>1222</v>
      </c>
      <c r="B425" s="12" t="s">
        <v>1223</v>
      </c>
      <c r="C425" s="17" t="s">
        <v>1224</v>
      </c>
      <c r="D425" s="18">
        <v>59400</v>
      </c>
      <c r="E425" s="15"/>
    </row>
    <row r="426" spans="1:5" s="6" customFormat="1" x14ac:dyDescent="0.25">
      <c r="A426" s="11" t="s">
        <v>1225</v>
      </c>
      <c r="B426" s="15" t="s">
        <v>1226</v>
      </c>
      <c r="C426" s="17" t="s">
        <v>1227</v>
      </c>
      <c r="D426" s="18">
        <v>158400</v>
      </c>
      <c r="E426" s="15"/>
    </row>
    <row r="427" spans="1:5" s="6" customFormat="1" x14ac:dyDescent="0.25">
      <c r="A427" s="11" t="s">
        <v>1228</v>
      </c>
      <c r="B427" s="12" t="s">
        <v>1229</v>
      </c>
      <c r="C427" s="17" t="s">
        <v>1230</v>
      </c>
      <c r="D427" s="18">
        <v>26400</v>
      </c>
      <c r="E427" s="15"/>
    </row>
    <row r="428" spans="1:5" s="6" customFormat="1" x14ac:dyDescent="0.25">
      <c r="A428" s="11" t="s">
        <v>1231</v>
      </c>
      <c r="B428" s="12" t="s">
        <v>1232</v>
      </c>
      <c r="C428" s="17" t="s">
        <v>1233</v>
      </c>
      <c r="D428" s="18">
        <v>66000</v>
      </c>
      <c r="E428" s="15"/>
    </row>
    <row r="429" spans="1:5" s="6" customFormat="1" x14ac:dyDescent="0.25">
      <c r="A429" s="11" t="s">
        <v>1234</v>
      </c>
      <c r="B429" s="12" t="s">
        <v>1235</v>
      </c>
      <c r="C429" s="17" t="s">
        <v>1236</v>
      </c>
      <c r="D429" s="18">
        <v>66000</v>
      </c>
      <c r="E429" s="15"/>
    </row>
    <row r="430" spans="1:5" s="6" customFormat="1" x14ac:dyDescent="0.25">
      <c r="A430" s="11" t="s">
        <v>1237</v>
      </c>
      <c r="B430" s="12" t="s">
        <v>1238</v>
      </c>
      <c r="C430" s="17" t="s">
        <v>1239</v>
      </c>
      <c r="D430" s="18">
        <v>79000</v>
      </c>
      <c r="E430" s="15"/>
    </row>
    <row r="431" spans="1:5" s="6" customFormat="1" x14ac:dyDescent="0.25">
      <c r="A431" s="11" t="s">
        <v>1240</v>
      </c>
      <c r="B431" s="12" t="s">
        <v>1241</v>
      </c>
      <c r="C431" s="17" t="s">
        <v>1242</v>
      </c>
      <c r="D431" s="18">
        <v>92500</v>
      </c>
      <c r="E431" s="15"/>
    </row>
    <row r="432" spans="1:5" s="6" customFormat="1" x14ac:dyDescent="0.25">
      <c r="A432" s="11" t="s">
        <v>1243</v>
      </c>
      <c r="B432" s="12" t="s">
        <v>1244</v>
      </c>
      <c r="C432" s="17" t="s">
        <v>1245</v>
      </c>
      <c r="D432" s="18">
        <v>92500</v>
      </c>
      <c r="E432" s="15"/>
    </row>
    <row r="433" spans="1:5" s="6" customFormat="1" x14ac:dyDescent="0.25">
      <c r="A433" s="11" t="s">
        <v>1246</v>
      </c>
      <c r="B433" s="12" t="s">
        <v>1247</v>
      </c>
      <c r="C433" s="17" t="s">
        <v>1248</v>
      </c>
      <c r="D433" s="18">
        <v>79000</v>
      </c>
      <c r="E433" s="15"/>
    </row>
    <row r="434" spans="1:5" s="6" customFormat="1" x14ac:dyDescent="0.25">
      <c r="A434" s="11" t="s">
        <v>1249</v>
      </c>
      <c r="B434" s="12" t="s">
        <v>1250</v>
      </c>
      <c r="C434" s="17" t="s">
        <v>1251</v>
      </c>
      <c r="D434" s="18">
        <v>66000</v>
      </c>
      <c r="E434" s="15"/>
    </row>
    <row r="435" spans="1:5" s="6" customFormat="1" x14ac:dyDescent="0.25">
      <c r="A435" s="11" t="s">
        <v>1252</v>
      </c>
      <c r="B435" s="12" t="s">
        <v>1253</v>
      </c>
      <c r="C435" s="17" t="s">
        <v>1254</v>
      </c>
      <c r="D435" s="18">
        <v>52800</v>
      </c>
      <c r="E435" s="15"/>
    </row>
    <row r="436" spans="1:5" s="6" customFormat="1" ht="37.5" x14ac:dyDescent="0.25">
      <c r="A436" s="11" t="s">
        <v>1255</v>
      </c>
      <c r="B436" s="12" t="s">
        <v>1256</v>
      </c>
      <c r="C436" s="17" t="s">
        <v>1257</v>
      </c>
      <c r="D436" s="18">
        <v>198000</v>
      </c>
      <c r="E436" s="15"/>
    </row>
    <row r="437" spans="1:5" s="6" customFormat="1" x14ac:dyDescent="0.25">
      <c r="A437" s="11" t="s">
        <v>1258</v>
      </c>
      <c r="B437" s="12" t="s">
        <v>1259</v>
      </c>
      <c r="C437" s="17" t="s">
        <v>1260</v>
      </c>
      <c r="D437" s="18">
        <v>92500</v>
      </c>
      <c r="E437" s="15"/>
    </row>
    <row r="438" spans="1:5" s="6" customFormat="1" x14ac:dyDescent="0.25">
      <c r="A438" s="11" t="s">
        <v>1261</v>
      </c>
      <c r="B438" s="12" t="s">
        <v>1262</v>
      </c>
      <c r="C438" s="17" t="s">
        <v>1263</v>
      </c>
      <c r="D438" s="18">
        <v>105600</v>
      </c>
      <c r="E438" s="15"/>
    </row>
    <row r="439" spans="1:5" s="6" customFormat="1" x14ac:dyDescent="0.25">
      <c r="A439" s="11" t="s">
        <v>1264</v>
      </c>
      <c r="B439" s="12" t="s">
        <v>1265</v>
      </c>
      <c r="C439" s="17" t="s">
        <v>1266</v>
      </c>
      <c r="D439" s="18">
        <v>79000</v>
      </c>
      <c r="E439" s="15"/>
    </row>
    <row r="440" spans="1:5" s="6" customFormat="1" x14ac:dyDescent="0.25">
      <c r="A440" s="11" t="s">
        <v>1267</v>
      </c>
      <c r="B440" s="12" t="s">
        <v>1268</v>
      </c>
      <c r="C440" s="17" t="s">
        <v>1269</v>
      </c>
      <c r="D440" s="18">
        <v>79000</v>
      </c>
      <c r="E440" s="15"/>
    </row>
    <row r="441" spans="1:5" s="6" customFormat="1" x14ac:dyDescent="0.25">
      <c r="A441" s="11" t="s">
        <v>1270</v>
      </c>
      <c r="B441" s="12" t="s">
        <v>1271</v>
      </c>
      <c r="C441" s="17" t="s">
        <v>1272</v>
      </c>
      <c r="D441" s="18">
        <v>66000</v>
      </c>
      <c r="E441" s="15"/>
    </row>
    <row r="442" spans="1:5" s="6" customFormat="1" x14ac:dyDescent="0.25">
      <c r="A442" s="11" t="s">
        <v>1273</v>
      </c>
      <c r="B442" s="12" t="s">
        <v>1274</v>
      </c>
      <c r="C442" s="17" t="s">
        <v>1275</v>
      </c>
      <c r="D442" s="18">
        <v>184800</v>
      </c>
      <c r="E442" s="15"/>
    </row>
    <row r="443" spans="1:5" s="6" customFormat="1" x14ac:dyDescent="0.25">
      <c r="A443" s="11"/>
      <c r="B443" s="12"/>
      <c r="C443" s="9" t="s">
        <v>1276</v>
      </c>
      <c r="D443" s="15"/>
      <c r="E443" s="15"/>
    </row>
    <row r="444" spans="1:5" s="6" customFormat="1" ht="29.25" customHeight="1" x14ac:dyDescent="0.25">
      <c r="A444" s="11" t="s">
        <v>1277</v>
      </c>
      <c r="B444" s="12" t="s">
        <v>1278</v>
      </c>
      <c r="C444" s="17" t="s">
        <v>1279</v>
      </c>
      <c r="D444" s="18">
        <v>165000</v>
      </c>
      <c r="E444" s="32" t="s">
        <v>1280</v>
      </c>
    </row>
    <row r="445" spans="1:5" s="6" customFormat="1" ht="29.25" customHeight="1" x14ac:dyDescent="0.25">
      <c r="A445" s="11" t="s">
        <v>1281</v>
      </c>
      <c r="B445" s="12" t="s">
        <v>1282</v>
      </c>
      <c r="C445" s="17" t="s">
        <v>1283</v>
      </c>
      <c r="D445" s="18">
        <v>165000</v>
      </c>
      <c r="E445" s="32"/>
    </row>
    <row r="446" spans="1:5" s="6" customFormat="1" x14ac:dyDescent="0.25">
      <c r="A446" s="11"/>
      <c r="B446" s="12"/>
      <c r="C446" s="9" t="s">
        <v>1284</v>
      </c>
      <c r="D446" s="15"/>
      <c r="E446" s="15"/>
    </row>
    <row r="447" spans="1:5" s="6" customFormat="1" x14ac:dyDescent="0.25">
      <c r="A447" s="11" t="s">
        <v>1285</v>
      </c>
      <c r="B447" s="12" t="s">
        <v>1286</v>
      </c>
      <c r="C447" s="17" t="s">
        <v>1287</v>
      </c>
      <c r="D447" s="18">
        <v>3300</v>
      </c>
      <c r="E447" s="15"/>
    </row>
    <row r="448" spans="1:5" s="6" customFormat="1" x14ac:dyDescent="0.25">
      <c r="A448" s="11" t="s">
        <v>1288</v>
      </c>
      <c r="B448" s="12" t="s">
        <v>1289</v>
      </c>
      <c r="C448" s="29" t="s">
        <v>1290</v>
      </c>
      <c r="D448" s="18">
        <v>18200</v>
      </c>
      <c r="E448" s="15"/>
    </row>
    <row r="449" spans="1:5" s="6" customFormat="1" x14ac:dyDescent="0.25">
      <c r="A449" s="11" t="s">
        <v>1291</v>
      </c>
      <c r="B449" s="12" t="s">
        <v>1292</v>
      </c>
      <c r="C449" s="17" t="s">
        <v>1293</v>
      </c>
      <c r="D449" s="18">
        <v>26400</v>
      </c>
      <c r="E449" s="15"/>
    </row>
    <row r="450" spans="1:5" s="6" customFormat="1" ht="37.5" x14ac:dyDescent="0.25">
      <c r="A450" s="11" t="s">
        <v>1294</v>
      </c>
      <c r="B450" s="12" t="s">
        <v>1295</v>
      </c>
      <c r="C450" s="14" t="s">
        <v>1296</v>
      </c>
      <c r="D450" s="18">
        <v>14500</v>
      </c>
      <c r="E450" s="15"/>
    </row>
    <row r="451" spans="1:5" s="6" customFormat="1" x14ac:dyDescent="0.25">
      <c r="A451" s="11" t="s">
        <v>1297</v>
      </c>
      <c r="B451" s="12" t="s">
        <v>1298</v>
      </c>
      <c r="C451" s="17" t="s">
        <v>1299</v>
      </c>
      <c r="D451" s="18">
        <v>1055</v>
      </c>
      <c r="E451" s="15"/>
    </row>
    <row r="452" spans="1:5" s="6" customFormat="1" x14ac:dyDescent="0.25">
      <c r="A452" s="11" t="s">
        <v>1300</v>
      </c>
      <c r="B452" s="12" t="s">
        <v>1301</v>
      </c>
      <c r="C452" s="14" t="s">
        <v>1302</v>
      </c>
      <c r="D452" s="18">
        <v>9700</v>
      </c>
      <c r="E452" s="15"/>
    </row>
    <row r="453" spans="1:5" s="6" customFormat="1" x14ac:dyDescent="0.25">
      <c r="A453" s="11" t="s">
        <v>1303</v>
      </c>
      <c r="B453" s="12" t="s">
        <v>1304</v>
      </c>
      <c r="C453" s="17" t="s">
        <v>1305</v>
      </c>
      <c r="D453" s="18">
        <v>3850</v>
      </c>
      <c r="E453" s="15"/>
    </row>
    <row r="454" spans="1:5" s="6" customFormat="1" x14ac:dyDescent="0.25">
      <c r="A454" s="11" t="s">
        <v>1306</v>
      </c>
      <c r="B454" s="12" t="s">
        <v>1307</v>
      </c>
      <c r="C454" s="17" t="s">
        <v>1308</v>
      </c>
      <c r="D454" s="18">
        <v>3850</v>
      </c>
      <c r="E454" s="15"/>
    </row>
    <row r="455" spans="1:5" s="6" customFormat="1" x14ac:dyDescent="0.25">
      <c r="A455" s="11" t="s">
        <v>1309</v>
      </c>
      <c r="B455" s="12" t="s">
        <v>1310</v>
      </c>
      <c r="C455" s="17" t="s">
        <v>1311</v>
      </c>
      <c r="D455" s="18">
        <v>6600</v>
      </c>
      <c r="E455" s="15"/>
    </row>
    <row r="456" spans="1:5" s="6" customFormat="1" x14ac:dyDescent="0.25">
      <c r="A456" s="11" t="s">
        <v>1312</v>
      </c>
      <c r="B456" s="12" t="s">
        <v>1313</v>
      </c>
      <c r="C456" s="17" t="s">
        <v>1314</v>
      </c>
      <c r="D456" s="18">
        <v>33000</v>
      </c>
      <c r="E456" s="15"/>
    </row>
    <row r="457" spans="1:5" s="6" customFormat="1" x14ac:dyDescent="0.25">
      <c r="A457" s="11" t="s">
        <v>1315</v>
      </c>
      <c r="B457" s="12" t="s">
        <v>1316</v>
      </c>
      <c r="C457" s="14" t="s">
        <v>1317</v>
      </c>
      <c r="D457" s="18">
        <v>7250</v>
      </c>
      <c r="E457" s="15"/>
    </row>
    <row r="458" spans="1:5" s="6" customFormat="1" x14ac:dyDescent="0.25">
      <c r="A458" s="11" t="s">
        <v>1318</v>
      </c>
      <c r="B458" s="12" t="s">
        <v>1319</v>
      </c>
      <c r="C458" s="14" t="s">
        <v>1320</v>
      </c>
      <c r="D458" s="18">
        <v>2300</v>
      </c>
      <c r="E458" s="15"/>
    </row>
    <row r="459" spans="1:5" s="6" customFormat="1" x14ac:dyDescent="0.25">
      <c r="A459" s="11" t="s">
        <v>1321</v>
      </c>
      <c r="B459" s="12" t="s">
        <v>1322</v>
      </c>
      <c r="C459" s="14" t="s">
        <v>1323</v>
      </c>
      <c r="D459" s="18">
        <v>3630</v>
      </c>
      <c r="E459" s="15"/>
    </row>
    <row r="460" spans="1:5" s="6" customFormat="1" x14ac:dyDescent="0.25">
      <c r="A460" s="11" t="s">
        <v>1324</v>
      </c>
      <c r="B460" s="12" t="s">
        <v>1325</v>
      </c>
      <c r="C460" s="14" t="s">
        <v>1326</v>
      </c>
      <c r="D460" s="18">
        <v>970</v>
      </c>
      <c r="E460" s="15"/>
    </row>
    <row r="461" spans="1:5" s="6" customFormat="1" x14ac:dyDescent="0.25">
      <c r="A461" s="11" t="s">
        <v>1327</v>
      </c>
      <c r="B461" s="12" t="s">
        <v>1328</v>
      </c>
      <c r="C461" s="14" t="s">
        <v>1329</v>
      </c>
      <c r="D461" s="18">
        <v>12700</v>
      </c>
      <c r="E461" s="15"/>
    </row>
    <row r="462" spans="1:5" s="6" customFormat="1" x14ac:dyDescent="0.25">
      <c r="A462" s="11" t="s">
        <v>1330</v>
      </c>
      <c r="B462" s="12" t="s">
        <v>1331</v>
      </c>
      <c r="C462" s="14" t="s">
        <v>1332</v>
      </c>
      <c r="D462" s="18">
        <v>12700</v>
      </c>
      <c r="E462" s="15"/>
    </row>
    <row r="463" spans="1:5" s="6" customFormat="1" x14ac:dyDescent="0.25">
      <c r="A463" s="11" t="s">
        <v>1333</v>
      </c>
      <c r="B463" s="12" t="s">
        <v>1334</v>
      </c>
      <c r="C463" s="14" t="s">
        <v>1335</v>
      </c>
      <c r="D463" s="18">
        <v>4700</v>
      </c>
      <c r="E463" s="15"/>
    </row>
    <row r="464" spans="1:5" s="6" customFormat="1" x14ac:dyDescent="0.25">
      <c r="A464" s="11" t="s">
        <v>1336</v>
      </c>
      <c r="B464" s="12" t="s">
        <v>1337</v>
      </c>
      <c r="C464" s="14" t="s">
        <v>1338</v>
      </c>
      <c r="D464" s="18">
        <v>19400</v>
      </c>
      <c r="E464" s="15"/>
    </row>
    <row r="465" spans="1:5" s="6" customFormat="1" x14ac:dyDescent="0.25">
      <c r="A465" s="11" t="s">
        <v>1339</v>
      </c>
      <c r="B465" s="12" t="s">
        <v>1340</v>
      </c>
      <c r="C465" s="14" t="s">
        <v>1341</v>
      </c>
      <c r="D465" s="18">
        <v>9700</v>
      </c>
      <c r="E465" s="15"/>
    </row>
    <row r="466" spans="1:5" s="6" customFormat="1" x14ac:dyDescent="0.25">
      <c r="A466" s="11" t="s">
        <v>1342</v>
      </c>
      <c r="B466" s="12" t="s">
        <v>1343</v>
      </c>
      <c r="C466" s="14" t="s">
        <v>1344</v>
      </c>
      <c r="D466" s="18">
        <v>11500</v>
      </c>
      <c r="E466" s="15"/>
    </row>
    <row r="467" spans="1:5" s="6" customFormat="1" x14ac:dyDescent="0.25">
      <c r="A467" s="11" t="s">
        <v>1345</v>
      </c>
      <c r="B467" s="12" t="s">
        <v>1346</v>
      </c>
      <c r="C467" s="14" t="s">
        <v>1347</v>
      </c>
      <c r="D467" s="18">
        <v>24200</v>
      </c>
      <c r="E467" s="15"/>
    </row>
    <row r="468" spans="1:5" s="6" customFormat="1" x14ac:dyDescent="0.25">
      <c r="A468" s="11" t="s">
        <v>1348</v>
      </c>
      <c r="B468" s="12" t="s">
        <v>1349</v>
      </c>
      <c r="C468" s="14" t="s">
        <v>1350</v>
      </c>
      <c r="D468" s="18">
        <v>27500</v>
      </c>
      <c r="E468" s="15"/>
    </row>
    <row r="469" spans="1:5" s="6" customFormat="1" x14ac:dyDescent="0.25">
      <c r="A469" s="11" t="s">
        <v>1351</v>
      </c>
      <c r="B469" s="12" t="s">
        <v>1352</v>
      </c>
      <c r="C469" s="14" t="s">
        <v>1353</v>
      </c>
      <c r="D469" s="18">
        <v>33000</v>
      </c>
      <c r="E469" s="15"/>
    </row>
    <row r="470" spans="1:5" s="6" customFormat="1" x14ac:dyDescent="0.25">
      <c r="A470" s="11" t="s">
        <v>1354</v>
      </c>
      <c r="B470" s="12" t="s">
        <v>1355</v>
      </c>
      <c r="C470" s="14" t="s">
        <v>1356</v>
      </c>
      <c r="D470" s="18">
        <v>48400</v>
      </c>
      <c r="E470" s="15"/>
    </row>
    <row r="471" spans="1:5" s="6" customFormat="1" x14ac:dyDescent="0.25">
      <c r="A471" s="11" t="s">
        <v>1357</v>
      </c>
      <c r="B471" s="12" t="s">
        <v>1358</v>
      </c>
      <c r="C471" s="14" t="s">
        <v>1359</v>
      </c>
      <c r="D471" s="18">
        <v>9700</v>
      </c>
      <c r="E471" s="15"/>
    </row>
    <row r="472" spans="1:5" s="6" customFormat="1" x14ac:dyDescent="0.25">
      <c r="A472" s="11" t="s">
        <v>1360</v>
      </c>
      <c r="B472" s="12" t="s">
        <v>1361</v>
      </c>
      <c r="C472" s="14" t="s">
        <v>1362</v>
      </c>
      <c r="D472" s="18">
        <v>36300</v>
      </c>
      <c r="E472" s="15"/>
    </row>
    <row r="473" spans="1:5" s="6" customFormat="1" x14ac:dyDescent="0.25">
      <c r="A473" s="11" t="s">
        <v>1363</v>
      </c>
      <c r="B473" s="12" t="s">
        <v>1364</v>
      </c>
      <c r="C473" s="14" t="s">
        <v>1365</v>
      </c>
      <c r="D473" s="18">
        <v>24200</v>
      </c>
      <c r="E473" s="15"/>
    </row>
    <row r="474" spans="1:5" s="6" customFormat="1" x14ac:dyDescent="0.25">
      <c r="A474" s="11" t="s">
        <v>1366</v>
      </c>
      <c r="B474" s="12" t="s">
        <v>1367</v>
      </c>
      <c r="C474" s="14" t="s">
        <v>1368</v>
      </c>
      <c r="D474" s="18">
        <v>36300</v>
      </c>
      <c r="E474" s="15"/>
    </row>
    <row r="475" spans="1:5" s="6" customFormat="1" x14ac:dyDescent="0.25">
      <c r="A475" s="11" t="s">
        <v>1369</v>
      </c>
      <c r="B475" s="12" t="s">
        <v>1370</v>
      </c>
      <c r="C475" s="14" t="s">
        <v>1371</v>
      </c>
      <c r="D475" s="18">
        <v>42350</v>
      </c>
      <c r="E475" s="15"/>
    </row>
    <row r="476" spans="1:5" s="6" customFormat="1" x14ac:dyDescent="0.25">
      <c r="A476" s="11" t="s">
        <v>1372</v>
      </c>
      <c r="B476" s="12" t="s">
        <v>1373</v>
      </c>
      <c r="C476" s="14" t="s">
        <v>1374</v>
      </c>
      <c r="D476" s="18">
        <v>36300</v>
      </c>
      <c r="E476" s="15"/>
    </row>
    <row r="477" spans="1:5" s="6" customFormat="1" x14ac:dyDescent="0.25">
      <c r="A477" s="11" t="s">
        <v>1375</v>
      </c>
      <c r="B477" s="12" t="s">
        <v>1376</v>
      </c>
      <c r="C477" s="14" t="s">
        <v>1377</v>
      </c>
      <c r="D477" s="18">
        <v>7250</v>
      </c>
      <c r="E477" s="15"/>
    </row>
    <row r="478" spans="1:5" s="6" customFormat="1" x14ac:dyDescent="0.25">
      <c r="A478" s="11" t="s">
        <v>1378</v>
      </c>
      <c r="B478" s="12" t="s">
        <v>1379</v>
      </c>
      <c r="C478" s="14" t="s">
        <v>1380</v>
      </c>
      <c r="D478" s="18">
        <v>9100</v>
      </c>
      <c r="E478" s="15"/>
    </row>
    <row r="479" spans="1:5" s="6" customFormat="1" ht="18.75" customHeight="1" x14ac:dyDescent="0.25">
      <c r="A479" s="11" t="s">
        <v>1381</v>
      </c>
      <c r="B479" s="12" t="s">
        <v>1382</v>
      </c>
      <c r="C479" s="14" t="s">
        <v>1383</v>
      </c>
      <c r="D479" s="18">
        <v>12100</v>
      </c>
      <c r="E479" s="15"/>
    </row>
    <row r="480" spans="1:5" s="6" customFormat="1" x14ac:dyDescent="0.25">
      <c r="A480" s="11" t="s">
        <v>1384</v>
      </c>
      <c r="B480" s="12" t="s">
        <v>1385</v>
      </c>
      <c r="C480" s="14" t="s">
        <v>1386</v>
      </c>
      <c r="D480" s="18">
        <v>1815</v>
      </c>
      <c r="E480" s="15"/>
    </row>
    <row r="481" spans="1:5" s="6" customFormat="1" ht="37.5" x14ac:dyDescent="0.25">
      <c r="A481" s="11" t="s">
        <v>1387</v>
      </c>
      <c r="B481" s="12" t="s">
        <v>1388</v>
      </c>
      <c r="C481" s="14" t="s">
        <v>1389</v>
      </c>
      <c r="D481" s="18">
        <v>32100</v>
      </c>
      <c r="E481" s="15"/>
    </row>
    <row r="482" spans="1:5" s="6" customFormat="1" ht="37.5" x14ac:dyDescent="0.25">
      <c r="A482" s="11" t="s">
        <v>1390</v>
      </c>
      <c r="B482" s="12" t="s">
        <v>1391</v>
      </c>
      <c r="C482" s="14" t="s">
        <v>1392</v>
      </c>
      <c r="D482" s="18">
        <v>13300</v>
      </c>
      <c r="E482" s="15"/>
    </row>
    <row r="483" spans="1:5" s="6" customFormat="1" ht="37.5" x14ac:dyDescent="0.25">
      <c r="A483" s="11" t="s">
        <v>1393</v>
      </c>
      <c r="B483" s="12" t="s">
        <v>1394</v>
      </c>
      <c r="C483" s="14" t="s">
        <v>1395</v>
      </c>
      <c r="D483" s="18">
        <v>12100</v>
      </c>
      <c r="E483" s="15"/>
    </row>
    <row r="484" spans="1:5" s="6" customFormat="1" x14ac:dyDescent="0.25">
      <c r="A484" s="30" t="s">
        <v>1396</v>
      </c>
      <c r="B484" s="33" t="s">
        <v>1397</v>
      </c>
      <c r="C484" s="34" t="s">
        <v>1398</v>
      </c>
      <c r="D484" s="18">
        <v>5500</v>
      </c>
      <c r="E484" s="15"/>
    </row>
    <row r="485" spans="1:5" s="6" customFormat="1" x14ac:dyDescent="0.25">
      <c r="A485" s="30" t="s">
        <v>1399</v>
      </c>
      <c r="B485" s="33" t="s">
        <v>1400</v>
      </c>
      <c r="C485" s="17" t="s">
        <v>1401</v>
      </c>
      <c r="D485" s="35">
        <v>11000</v>
      </c>
      <c r="E485" s="15"/>
    </row>
    <row r="486" spans="1:5" s="6" customFormat="1" x14ac:dyDescent="0.25">
      <c r="A486" s="30" t="s">
        <v>1402</v>
      </c>
      <c r="B486" s="33" t="s">
        <v>1403</v>
      </c>
      <c r="C486" s="17" t="s">
        <v>1404</v>
      </c>
      <c r="D486" s="35">
        <v>44000</v>
      </c>
      <c r="E486" s="15"/>
    </row>
    <row r="487" spans="1:5" s="6" customFormat="1" ht="37.5" x14ac:dyDescent="0.25">
      <c r="A487" s="30" t="s">
        <v>1405</v>
      </c>
      <c r="B487" s="12" t="s">
        <v>1406</v>
      </c>
      <c r="C487" s="17" t="s">
        <v>1407</v>
      </c>
      <c r="D487" s="18">
        <v>16500</v>
      </c>
      <c r="E487" s="15"/>
    </row>
    <row r="488" spans="1:5" s="6" customFormat="1" ht="37.5" x14ac:dyDescent="0.25">
      <c r="A488" s="30" t="s">
        <v>1408</v>
      </c>
      <c r="B488" s="12" t="s">
        <v>1409</v>
      </c>
      <c r="C488" s="17" t="s">
        <v>1410</v>
      </c>
      <c r="D488" s="18">
        <v>27000</v>
      </c>
      <c r="E488" s="15"/>
    </row>
    <row r="489" spans="1:5" s="6" customFormat="1" ht="35.65" customHeight="1" x14ac:dyDescent="0.25">
      <c r="A489" s="30" t="s">
        <v>1411</v>
      </c>
      <c r="B489" s="12" t="s">
        <v>1412</v>
      </c>
      <c r="C489" s="17" t="s">
        <v>1413</v>
      </c>
      <c r="D489" s="18">
        <v>34000</v>
      </c>
      <c r="E489" s="15"/>
    </row>
    <row r="490" spans="1:5" s="6" customFormat="1" x14ac:dyDescent="0.25">
      <c r="A490" s="30" t="s">
        <v>1414</v>
      </c>
      <c r="B490" s="15" t="s">
        <v>1415</v>
      </c>
      <c r="C490" s="17" t="s">
        <v>1416</v>
      </c>
      <c r="D490" s="18">
        <v>6500</v>
      </c>
      <c r="E490" s="15"/>
    </row>
    <row r="491" spans="1:5" s="6" customFormat="1" x14ac:dyDescent="0.25">
      <c r="A491" s="11"/>
      <c r="B491" s="12"/>
      <c r="C491" s="9" t="s">
        <v>1417</v>
      </c>
      <c r="D491" s="18"/>
      <c r="E491" s="29"/>
    </row>
    <row r="492" spans="1:5" s="6" customFormat="1" x14ac:dyDescent="0.25">
      <c r="A492" s="11" t="s">
        <v>1418</v>
      </c>
      <c r="B492" s="12" t="s">
        <v>1419</v>
      </c>
      <c r="C492" s="17" t="s">
        <v>1420</v>
      </c>
      <c r="D492" s="18">
        <v>36300</v>
      </c>
      <c r="E492" s="15"/>
    </row>
    <row r="493" spans="1:5" s="6" customFormat="1" x14ac:dyDescent="0.25">
      <c r="A493" s="11" t="s">
        <v>1421</v>
      </c>
      <c r="B493" s="12" t="s">
        <v>1422</v>
      </c>
      <c r="C493" s="17" t="s">
        <v>1423</v>
      </c>
      <c r="D493" s="18">
        <v>48400</v>
      </c>
      <c r="E493" s="15"/>
    </row>
    <row r="494" spans="1:5" s="6" customFormat="1" x14ac:dyDescent="0.25">
      <c r="A494" s="11" t="s">
        <v>1424</v>
      </c>
      <c r="B494" s="12" t="s">
        <v>1425</v>
      </c>
      <c r="C494" s="17" t="s">
        <v>1426</v>
      </c>
      <c r="D494" s="18">
        <v>60500</v>
      </c>
      <c r="E494" s="15"/>
    </row>
    <row r="495" spans="1:5" s="6" customFormat="1" x14ac:dyDescent="0.25">
      <c r="A495" s="11" t="s">
        <v>1427</v>
      </c>
      <c r="B495" s="12" t="s">
        <v>1428</v>
      </c>
      <c r="C495" s="17" t="s">
        <v>1429</v>
      </c>
      <c r="D495" s="18">
        <v>72500</v>
      </c>
      <c r="E495" s="15"/>
    </row>
    <row r="496" spans="1:5" s="6" customFormat="1" x14ac:dyDescent="0.25">
      <c r="A496" s="11" t="s">
        <v>1430</v>
      </c>
      <c r="B496" s="12" t="s">
        <v>1431</v>
      </c>
      <c r="C496" s="17" t="s">
        <v>1432</v>
      </c>
      <c r="D496" s="18">
        <v>84700</v>
      </c>
      <c r="E496" s="15"/>
    </row>
    <row r="497" spans="1:5" s="6" customFormat="1" ht="37.5" x14ac:dyDescent="0.25">
      <c r="A497" s="11" t="s">
        <v>1433</v>
      </c>
      <c r="B497" s="15" t="s">
        <v>1434</v>
      </c>
      <c r="C497" s="17" t="s">
        <v>1435</v>
      </c>
      <c r="D497" s="18">
        <v>60500</v>
      </c>
      <c r="E497" s="15"/>
    </row>
    <row r="498" spans="1:5" s="6" customFormat="1" ht="18.75" customHeight="1" x14ac:dyDescent="0.25">
      <c r="A498" s="11" t="s">
        <v>1436</v>
      </c>
      <c r="B498" s="12" t="s">
        <v>1437</v>
      </c>
      <c r="C498" s="17" t="s">
        <v>1438</v>
      </c>
      <c r="D498" s="18">
        <v>72500</v>
      </c>
      <c r="E498" s="15"/>
    </row>
    <row r="499" spans="1:5" s="6" customFormat="1" ht="37.5" x14ac:dyDescent="0.25">
      <c r="A499" s="11" t="s">
        <v>1439</v>
      </c>
      <c r="B499" s="12" t="s">
        <v>1440</v>
      </c>
      <c r="C499" s="17" t="s">
        <v>1441</v>
      </c>
      <c r="D499" s="18">
        <v>25200</v>
      </c>
      <c r="E499" s="15"/>
    </row>
    <row r="500" spans="1:5" s="6" customFormat="1" x14ac:dyDescent="0.25">
      <c r="A500" s="11" t="s">
        <v>1442</v>
      </c>
      <c r="B500" s="12" t="s">
        <v>1443</v>
      </c>
      <c r="C500" s="17" t="s">
        <v>1444</v>
      </c>
      <c r="D500" s="18">
        <v>9250</v>
      </c>
      <c r="E500" s="15"/>
    </row>
    <row r="501" spans="1:5" s="6" customFormat="1" ht="37.5" x14ac:dyDescent="0.25">
      <c r="A501" s="11" t="s">
        <v>1445</v>
      </c>
      <c r="B501" s="12" t="s">
        <v>1446</v>
      </c>
      <c r="C501" s="17" t="s">
        <v>1447</v>
      </c>
      <c r="D501" s="18">
        <v>84700</v>
      </c>
      <c r="E501" s="15"/>
    </row>
    <row r="502" spans="1:5" s="6" customFormat="1" ht="37.5" x14ac:dyDescent="0.25">
      <c r="A502" s="11" t="s">
        <v>1448</v>
      </c>
      <c r="B502" s="12" t="s">
        <v>1449</v>
      </c>
      <c r="C502" s="17" t="s">
        <v>1450</v>
      </c>
      <c r="D502" s="18">
        <v>91000</v>
      </c>
      <c r="E502" s="15"/>
    </row>
    <row r="503" spans="1:5" s="6" customFormat="1" ht="18.75" customHeight="1" x14ac:dyDescent="0.25">
      <c r="A503" s="11" t="s">
        <v>1451</v>
      </c>
      <c r="B503" s="12" t="s">
        <v>1452</v>
      </c>
      <c r="C503" s="17" t="s">
        <v>1453</v>
      </c>
      <c r="D503" s="18">
        <v>72500</v>
      </c>
      <c r="E503" s="15"/>
    </row>
    <row r="504" spans="1:5" s="6" customFormat="1" x14ac:dyDescent="0.25">
      <c r="A504" s="11" t="s">
        <v>1454</v>
      </c>
      <c r="B504" s="12" t="s">
        <v>1455</v>
      </c>
      <c r="C504" s="17" t="s">
        <v>1456</v>
      </c>
      <c r="D504" s="18">
        <v>66550</v>
      </c>
      <c r="E504" s="15"/>
    </row>
    <row r="505" spans="1:5" s="6" customFormat="1" x14ac:dyDescent="0.25">
      <c r="A505" s="11" t="s">
        <v>1457</v>
      </c>
      <c r="B505" s="12" t="s">
        <v>1458</v>
      </c>
      <c r="C505" s="17" t="s">
        <v>1459</v>
      </c>
      <c r="D505" s="18">
        <v>9700</v>
      </c>
      <c r="E505" s="15"/>
    </row>
    <row r="506" spans="1:5" s="6" customFormat="1" x14ac:dyDescent="0.25">
      <c r="A506" s="11" t="s">
        <v>1460</v>
      </c>
      <c r="B506" s="12" t="s">
        <v>1461</v>
      </c>
      <c r="C506" s="17" t="s">
        <v>1462</v>
      </c>
      <c r="D506" s="18">
        <v>18200</v>
      </c>
      <c r="E506" s="15"/>
    </row>
    <row r="507" spans="1:5" s="6" customFormat="1" ht="37.5" x14ac:dyDescent="0.25">
      <c r="A507" s="11" t="s">
        <v>1463</v>
      </c>
      <c r="B507" s="12" t="s">
        <v>1464</v>
      </c>
      <c r="C507" s="17" t="s">
        <v>1465</v>
      </c>
      <c r="D507" s="18">
        <v>15100</v>
      </c>
      <c r="E507" s="15"/>
    </row>
    <row r="508" spans="1:5" s="6" customFormat="1" x14ac:dyDescent="0.25">
      <c r="A508" s="11" t="s">
        <v>1466</v>
      </c>
      <c r="B508" s="15" t="s">
        <v>1467</v>
      </c>
      <c r="C508" s="17" t="s">
        <v>1468</v>
      </c>
      <c r="D508" s="18">
        <v>45950</v>
      </c>
      <c r="E508" s="15"/>
    </row>
    <row r="509" spans="1:5" s="6" customFormat="1" x14ac:dyDescent="0.25">
      <c r="A509" s="11" t="s">
        <v>1469</v>
      </c>
      <c r="B509" s="12" t="s">
        <v>1470</v>
      </c>
      <c r="C509" s="17" t="s">
        <v>1471</v>
      </c>
      <c r="D509" s="18">
        <v>42350</v>
      </c>
      <c r="E509" s="15"/>
    </row>
    <row r="510" spans="1:5" s="6" customFormat="1" ht="18.75" customHeight="1" x14ac:dyDescent="0.25">
      <c r="A510" s="11" t="s">
        <v>1472</v>
      </c>
      <c r="B510" s="12" t="s">
        <v>1473</v>
      </c>
      <c r="C510" s="17" t="s">
        <v>1474</v>
      </c>
      <c r="D510" s="18">
        <v>33000</v>
      </c>
      <c r="E510" s="15"/>
    </row>
    <row r="511" spans="1:5" s="6" customFormat="1" x14ac:dyDescent="0.25">
      <c r="A511" s="11" t="s">
        <v>1475</v>
      </c>
      <c r="B511" s="12" t="s">
        <v>1476</v>
      </c>
      <c r="C511" s="17" t="s">
        <v>1477</v>
      </c>
      <c r="D511" s="18">
        <v>48400</v>
      </c>
      <c r="E511" s="15"/>
    </row>
    <row r="512" spans="1:5" s="6" customFormat="1" ht="37.5" x14ac:dyDescent="0.25">
      <c r="A512" s="11" t="s">
        <v>1478</v>
      </c>
      <c r="B512" s="12" t="s">
        <v>1479</v>
      </c>
      <c r="C512" s="17" t="s">
        <v>1480</v>
      </c>
      <c r="D512" s="18">
        <v>91000</v>
      </c>
      <c r="E512" s="15"/>
    </row>
    <row r="513" spans="1:5" s="6" customFormat="1" x14ac:dyDescent="0.25">
      <c r="A513" s="11" t="s">
        <v>1481</v>
      </c>
      <c r="B513" s="12" t="s">
        <v>1482</v>
      </c>
      <c r="C513" s="17" t="s">
        <v>1483</v>
      </c>
      <c r="D513" s="18">
        <v>78650</v>
      </c>
      <c r="E513" s="15"/>
    </row>
    <row r="514" spans="1:5" s="6" customFormat="1" ht="37.5" x14ac:dyDescent="0.25">
      <c r="A514" s="11" t="s">
        <v>1484</v>
      </c>
      <c r="B514" s="12" t="s">
        <v>1485</v>
      </c>
      <c r="C514" s="17" t="s">
        <v>1486</v>
      </c>
      <c r="D514" s="18">
        <v>36300</v>
      </c>
      <c r="E514" s="15"/>
    </row>
    <row r="515" spans="1:5" s="6" customFormat="1" ht="37.5" x14ac:dyDescent="0.25">
      <c r="A515" s="11" t="s">
        <v>1487</v>
      </c>
      <c r="B515" s="12" t="s">
        <v>1488</v>
      </c>
      <c r="C515" s="17" t="s">
        <v>1489</v>
      </c>
      <c r="D515" s="18">
        <v>48400</v>
      </c>
      <c r="E515" s="15"/>
    </row>
    <row r="516" spans="1:5" s="6" customFormat="1" x14ac:dyDescent="0.25">
      <c r="A516" s="11" t="s">
        <v>1490</v>
      </c>
      <c r="B516" s="12" t="s">
        <v>1491</v>
      </c>
      <c r="C516" s="17" t="s">
        <v>1492</v>
      </c>
      <c r="D516" s="18">
        <v>42350</v>
      </c>
      <c r="E516" s="15"/>
    </row>
    <row r="517" spans="1:5" s="6" customFormat="1" x14ac:dyDescent="0.25">
      <c r="A517" s="11" t="s">
        <v>1493</v>
      </c>
      <c r="B517" s="12" t="s">
        <v>1494</v>
      </c>
      <c r="C517" s="17" t="s">
        <v>1495</v>
      </c>
      <c r="D517" s="18">
        <v>48400</v>
      </c>
      <c r="E517" s="15"/>
    </row>
    <row r="518" spans="1:5" s="6" customFormat="1" x14ac:dyDescent="0.25">
      <c r="A518" s="11" t="s">
        <v>1496</v>
      </c>
      <c r="B518" s="12" t="s">
        <v>1497</v>
      </c>
      <c r="C518" s="17" t="s">
        <v>1498</v>
      </c>
      <c r="D518" s="18">
        <v>48400</v>
      </c>
      <c r="E518" s="15"/>
    </row>
    <row r="519" spans="1:5" s="6" customFormat="1" x14ac:dyDescent="0.25">
      <c r="A519" s="11" t="s">
        <v>1499</v>
      </c>
      <c r="B519" s="12" t="s">
        <v>1500</v>
      </c>
      <c r="C519" s="17" t="s">
        <v>1501</v>
      </c>
      <c r="D519" s="18">
        <v>108900</v>
      </c>
      <c r="E519" s="15"/>
    </row>
    <row r="520" spans="1:5" s="6" customFormat="1" ht="37.5" x14ac:dyDescent="0.25">
      <c r="A520" s="11" t="s">
        <v>1502</v>
      </c>
      <c r="B520" s="12" t="s">
        <v>1503</v>
      </c>
      <c r="C520" s="17" t="s">
        <v>1504</v>
      </c>
      <c r="D520" s="18">
        <v>96800</v>
      </c>
      <c r="E520" s="15"/>
    </row>
    <row r="521" spans="1:5" s="6" customFormat="1" ht="37.5" x14ac:dyDescent="0.25">
      <c r="A521" s="11" t="s">
        <v>1505</v>
      </c>
      <c r="B521" s="12" t="s">
        <v>1506</v>
      </c>
      <c r="C521" s="14" t="s">
        <v>1507</v>
      </c>
      <c r="D521" s="18">
        <v>42350</v>
      </c>
      <c r="E521" s="15"/>
    </row>
    <row r="522" spans="1:5" s="6" customFormat="1" ht="37.5" x14ac:dyDescent="0.25">
      <c r="A522" s="11" t="s">
        <v>1508</v>
      </c>
      <c r="B522" s="12" t="s">
        <v>1509</v>
      </c>
      <c r="C522" s="14" t="s">
        <v>1510</v>
      </c>
      <c r="D522" s="18">
        <v>48400</v>
      </c>
      <c r="E522" s="15"/>
    </row>
    <row r="523" spans="1:5" s="6" customFormat="1" ht="37.5" x14ac:dyDescent="0.25">
      <c r="A523" s="11" t="s">
        <v>1511</v>
      </c>
      <c r="B523" s="15" t="s">
        <v>1512</v>
      </c>
      <c r="C523" s="14" t="s">
        <v>1513</v>
      </c>
      <c r="D523" s="18">
        <v>59400</v>
      </c>
      <c r="E523" s="15"/>
    </row>
    <row r="524" spans="1:5" s="6" customFormat="1" ht="37.5" x14ac:dyDescent="0.25">
      <c r="A524" s="11" t="s">
        <v>1514</v>
      </c>
      <c r="B524" s="12" t="s">
        <v>1515</v>
      </c>
      <c r="C524" s="14" t="s">
        <v>1516</v>
      </c>
      <c r="D524" s="18">
        <v>91000</v>
      </c>
      <c r="E524" s="15"/>
    </row>
    <row r="525" spans="1:5" s="6" customFormat="1" ht="37.5" x14ac:dyDescent="0.25">
      <c r="A525" s="11" t="s">
        <v>1517</v>
      </c>
      <c r="B525" s="12" t="s">
        <v>1518</v>
      </c>
      <c r="C525" s="14" t="s">
        <v>1519</v>
      </c>
      <c r="D525" s="18">
        <v>103000</v>
      </c>
      <c r="E525" s="15"/>
    </row>
    <row r="526" spans="1:5" s="6" customFormat="1" ht="37.5" x14ac:dyDescent="0.25">
      <c r="A526" s="11" t="s">
        <v>1520</v>
      </c>
      <c r="B526" s="12" t="s">
        <v>1521</v>
      </c>
      <c r="C526" s="14" t="s">
        <v>1522</v>
      </c>
      <c r="D526" s="18">
        <v>115000</v>
      </c>
      <c r="E526" s="15"/>
    </row>
    <row r="527" spans="1:5" s="6" customFormat="1" ht="37.5" x14ac:dyDescent="0.25">
      <c r="A527" s="11" t="s">
        <v>1523</v>
      </c>
      <c r="B527" s="12" t="s">
        <v>1524</v>
      </c>
      <c r="C527" s="14" t="s">
        <v>1525</v>
      </c>
      <c r="D527" s="18">
        <v>72500</v>
      </c>
      <c r="E527" s="15"/>
    </row>
    <row r="528" spans="1:5" s="6" customFormat="1" ht="37.5" x14ac:dyDescent="0.25">
      <c r="A528" s="11" t="s">
        <v>1526</v>
      </c>
      <c r="B528" s="12" t="s">
        <v>1527</v>
      </c>
      <c r="C528" s="14" t="s">
        <v>1528</v>
      </c>
      <c r="D528" s="18">
        <v>84700</v>
      </c>
      <c r="E528" s="15"/>
    </row>
    <row r="529" spans="1:5" s="6" customFormat="1" ht="37.5" x14ac:dyDescent="0.25">
      <c r="A529" s="11" t="s">
        <v>1529</v>
      </c>
      <c r="B529" s="12" t="s">
        <v>1530</v>
      </c>
      <c r="C529" s="14" t="s">
        <v>1531</v>
      </c>
      <c r="D529" s="18">
        <v>96800</v>
      </c>
      <c r="E529" s="15"/>
    </row>
    <row r="530" spans="1:5" s="6" customFormat="1" x14ac:dyDescent="0.25">
      <c r="A530" s="11" t="s">
        <v>1532</v>
      </c>
      <c r="B530" s="12" t="s">
        <v>1533</v>
      </c>
      <c r="C530" s="36" t="s">
        <v>1534</v>
      </c>
      <c r="D530" s="18">
        <v>78650</v>
      </c>
      <c r="E530" s="15"/>
    </row>
    <row r="531" spans="1:5" s="6" customFormat="1" x14ac:dyDescent="0.25">
      <c r="A531" s="11" t="s">
        <v>1535</v>
      </c>
      <c r="B531" s="12" t="s">
        <v>1536</v>
      </c>
      <c r="C531" s="36" t="s">
        <v>1537</v>
      </c>
      <c r="D531" s="18">
        <v>84700</v>
      </c>
      <c r="E531" s="15"/>
    </row>
    <row r="532" spans="1:5" s="6" customFormat="1" x14ac:dyDescent="0.25">
      <c r="A532" s="11" t="s">
        <v>1538</v>
      </c>
      <c r="B532" s="12" t="s">
        <v>1539</v>
      </c>
      <c r="C532" s="36" t="s">
        <v>1540</v>
      </c>
      <c r="D532" s="18">
        <v>96800</v>
      </c>
      <c r="E532" s="15"/>
    </row>
    <row r="533" spans="1:5" s="6" customFormat="1" ht="18.75" customHeight="1" x14ac:dyDescent="0.25">
      <c r="A533" s="11" t="s">
        <v>1541</v>
      </c>
      <c r="B533" s="12" t="s">
        <v>1542</v>
      </c>
      <c r="C533" s="36" t="s">
        <v>1543</v>
      </c>
      <c r="D533" s="18">
        <v>60500</v>
      </c>
      <c r="E533" s="15"/>
    </row>
    <row r="534" spans="1:5" s="6" customFormat="1" ht="18.75" customHeight="1" x14ac:dyDescent="0.25">
      <c r="A534" s="11" t="s">
        <v>1544</v>
      </c>
      <c r="B534" s="12" t="s">
        <v>1545</v>
      </c>
      <c r="C534" s="36" t="s">
        <v>1546</v>
      </c>
      <c r="D534" s="18">
        <v>72500</v>
      </c>
      <c r="E534" s="15"/>
    </row>
    <row r="535" spans="1:5" s="6" customFormat="1" ht="18.75" customHeight="1" x14ac:dyDescent="0.25">
      <c r="A535" s="11" t="s">
        <v>1547</v>
      </c>
      <c r="B535" s="12" t="s">
        <v>1548</v>
      </c>
      <c r="C535" s="36" t="s">
        <v>1549</v>
      </c>
      <c r="D535" s="18">
        <v>84700</v>
      </c>
      <c r="E535" s="15"/>
    </row>
    <row r="536" spans="1:5" s="6" customFormat="1" ht="37.5" x14ac:dyDescent="0.25">
      <c r="A536" s="11" t="s">
        <v>1550</v>
      </c>
      <c r="B536" s="12" t="s">
        <v>1551</v>
      </c>
      <c r="C536" s="14" t="s">
        <v>1552</v>
      </c>
      <c r="D536" s="18">
        <v>91000</v>
      </c>
      <c r="E536" s="15"/>
    </row>
    <row r="537" spans="1:5" s="6" customFormat="1" ht="37.5" x14ac:dyDescent="0.25">
      <c r="A537" s="11" t="s">
        <v>1553</v>
      </c>
      <c r="B537" s="12" t="s">
        <v>1554</v>
      </c>
      <c r="C537" s="14" t="s">
        <v>1555</v>
      </c>
      <c r="D537" s="18">
        <v>96800</v>
      </c>
      <c r="E537" s="15"/>
    </row>
    <row r="538" spans="1:5" s="6" customFormat="1" ht="37.5" x14ac:dyDescent="0.25">
      <c r="A538" s="11" t="s">
        <v>1556</v>
      </c>
      <c r="B538" s="12" t="s">
        <v>1557</v>
      </c>
      <c r="C538" s="14" t="s">
        <v>1558</v>
      </c>
      <c r="D538" s="18">
        <v>103000</v>
      </c>
      <c r="E538" s="15"/>
    </row>
    <row r="539" spans="1:5" s="6" customFormat="1" ht="37.5" x14ac:dyDescent="0.25">
      <c r="A539" s="11" t="s">
        <v>1559</v>
      </c>
      <c r="B539" s="12" t="s">
        <v>1560</v>
      </c>
      <c r="C539" s="14" t="s">
        <v>1561</v>
      </c>
      <c r="D539" s="18">
        <v>84700</v>
      </c>
      <c r="E539" s="15"/>
    </row>
    <row r="540" spans="1:5" s="6" customFormat="1" ht="37.5" x14ac:dyDescent="0.25">
      <c r="A540" s="11" t="s">
        <v>1562</v>
      </c>
      <c r="B540" s="12" t="s">
        <v>1563</v>
      </c>
      <c r="C540" s="14" t="s">
        <v>1564</v>
      </c>
      <c r="D540" s="18">
        <v>91000</v>
      </c>
      <c r="E540" s="15"/>
    </row>
    <row r="541" spans="1:5" s="6" customFormat="1" ht="37.5" x14ac:dyDescent="0.25">
      <c r="A541" s="11" t="s">
        <v>1565</v>
      </c>
      <c r="B541" s="12" t="s">
        <v>1566</v>
      </c>
      <c r="C541" s="14" t="s">
        <v>1567</v>
      </c>
      <c r="D541" s="18">
        <v>96800</v>
      </c>
      <c r="E541" s="15"/>
    </row>
    <row r="542" spans="1:5" s="6" customFormat="1" ht="18.75" customHeight="1" x14ac:dyDescent="0.25">
      <c r="A542" s="11" t="s">
        <v>1568</v>
      </c>
      <c r="B542" s="15" t="s">
        <v>1569</v>
      </c>
      <c r="C542" s="36" t="s">
        <v>1570</v>
      </c>
      <c r="D542" s="18">
        <v>78650</v>
      </c>
      <c r="E542" s="15"/>
    </row>
    <row r="543" spans="1:5" s="6" customFormat="1" ht="18.75" customHeight="1" x14ac:dyDescent="0.25">
      <c r="A543" s="11" t="s">
        <v>1571</v>
      </c>
      <c r="B543" s="15" t="s">
        <v>1572</v>
      </c>
      <c r="C543" s="36" t="s">
        <v>1573</v>
      </c>
      <c r="D543" s="18">
        <v>84700</v>
      </c>
      <c r="E543" s="15"/>
    </row>
    <row r="544" spans="1:5" s="6" customFormat="1" ht="18.75" customHeight="1" x14ac:dyDescent="0.25">
      <c r="A544" s="11" t="s">
        <v>1574</v>
      </c>
      <c r="B544" s="15" t="s">
        <v>1575</v>
      </c>
      <c r="C544" s="36" t="s">
        <v>1576</v>
      </c>
      <c r="D544" s="18">
        <v>96800</v>
      </c>
      <c r="E544" s="15"/>
    </row>
    <row r="545" spans="1:5" s="6" customFormat="1" ht="18.75" customHeight="1" x14ac:dyDescent="0.25">
      <c r="A545" s="11" t="s">
        <v>1577</v>
      </c>
      <c r="B545" s="12" t="s">
        <v>1578</v>
      </c>
      <c r="C545" s="36" t="s">
        <v>1579</v>
      </c>
      <c r="D545" s="18">
        <v>91000</v>
      </c>
      <c r="E545" s="15"/>
    </row>
    <row r="546" spans="1:5" s="6" customFormat="1" ht="18.75" customHeight="1" x14ac:dyDescent="0.25">
      <c r="A546" s="11" t="s">
        <v>1580</v>
      </c>
      <c r="B546" s="12" t="s">
        <v>1581</v>
      </c>
      <c r="C546" s="36" t="s">
        <v>1582</v>
      </c>
      <c r="D546" s="18">
        <v>96800</v>
      </c>
      <c r="E546" s="15"/>
    </row>
    <row r="547" spans="1:5" s="6" customFormat="1" ht="18.75" customHeight="1" x14ac:dyDescent="0.25">
      <c r="A547" s="11" t="s">
        <v>1583</v>
      </c>
      <c r="B547" s="12" t="s">
        <v>1584</v>
      </c>
      <c r="C547" s="36" t="s">
        <v>1585</v>
      </c>
      <c r="D547" s="18">
        <v>103000</v>
      </c>
      <c r="E547" s="15"/>
    </row>
    <row r="548" spans="1:5" s="6" customFormat="1" ht="18.75" customHeight="1" x14ac:dyDescent="0.25">
      <c r="A548" s="11" t="s">
        <v>1586</v>
      </c>
      <c r="B548" s="15" t="s">
        <v>1587</v>
      </c>
      <c r="C548" s="36" t="s">
        <v>1588</v>
      </c>
      <c r="D548" s="18">
        <v>66550</v>
      </c>
      <c r="E548" s="15"/>
    </row>
    <row r="549" spans="1:5" s="6" customFormat="1" ht="18.75" customHeight="1" x14ac:dyDescent="0.25">
      <c r="A549" s="11" t="s">
        <v>1589</v>
      </c>
      <c r="B549" s="15" t="s">
        <v>1590</v>
      </c>
      <c r="C549" s="36" t="s">
        <v>1591</v>
      </c>
      <c r="D549" s="18">
        <v>78650</v>
      </c>
      <c r="E549" s="15"/>
    </row>
    <row r="550" spans="1:5" s="6" customFormat="1" ht="18.75" customHeight="1" x14ac:dyDescent="0.25">
      <c r="A550" s="11" t="s">
        <v>1592</v>
      </c>
      <c r="B550" s="15" t="s">
        <v>1593</v>
      </c>
      <c r="C550" s="36" t="s">
        <v>1594</v>
      </c>
      <c r="D550" s="18">
        <v>91000</v>
      </c>
      <c r="E550" s="15"/>
    </row>
    <row r="551" spans="1:5" s="6" customFormat="1" ht="18.75" customHeight="1" x14ac:dyDescent="0.25">
      <c r="A551" s="11" t="s">
        <v>1595</v>
      </c>
      <c r="B551" s="15" t="s">
        <v>1596</v>
      </c>
      <c r="C551" s="36" t="s">
        <v>1597</v>
      </c>
      <c r="D551" s="18">
        <v>78650</v>
      </c>
      <c r="E551" s="15"/>
    </row>
    <row r="552" spans="1:5" s="6" customFormat="1" ht="18.75" customHeight="1" x14ac:dyDescent="0.25">
      <c r="A552" s="11" t="s">
        <v>1598</v>
      </c>
      <c r="B552" s="15" t="s">
        <v>1599</v>
      </c>
      <c r="C552" s="36" t="s">
        <v>1600</v>
      </c>
      <c r="D552" s="18">
        <v>91000</v>
      </c>
      <c r="E552" s="15"/>
    </row>
    <row r="553" spans="1:5" s="6" customFormat="1" ht="18.75" customHeight="1" x14ac:dyDescent="0.25">
      <c r="A553" s="11" t="s">
        <v>1601</v>
      </c>
      <c r="B553" s="15" t="s">
        <v>1602</v>
      </c>
      <c r="C553" s="36" t="s">
        <v>1603</v>
      </c>
      <c r="D553" s="18">
        <v>103000</v>
      </c>
      <c r="E553" s="15"/>
    </row>
    <row r="554" spans="1:5" s="6" customFormat="1" ht="37.5" x14ac:dyDescent="0.25">
      <c r="A554" s="11" t="s">
        <v>1604</v>
      </c>
      <c r="B554" s="12" t="s">
        <v>1605</v>
      </c>
      <c r="C554" s="14" t="s">
        <v>1606</v>
      </c>
      <c r="D554" s="18">
        <v>84700</v>
      </c>
      <c r="E554" s="15"/>
    </row>
    <row r="555" spans="1:5" s="6" customFormat="1" ht="37.5" x14ac:dyDescent="0.25">
      <c r="A555" s="11" t="s">
        <v>1607</v>
      </c>
      <c r="B555" s="12" t="s">
        <v>1608</v>
      </c>
      <c r="C555" s="14" t="s">
        <v>1609</v>
      </c>
      <c r="D555" s="18">
        <v>96800</v>
      </c>
      <c r="E555" s="15"/>
    </row>
    <row r="556" spans="1:5" s="6" customFormat="1" ht="37.5" x14ac:dyDescent="0.25">
      <c r="A556" s="11" t="s">
        <v>1610</v>
      </c>
      <c r="B556" s="12" t="s">
        <v>1611</v>
      </c>
      <c r="C556" s="14" t="s">
        <v>1612</v>
      </c>
      <c r="D556" s="18">
        <v>108900</v>
      </c>
      <c r="E556" s="15"/>
    </row>
    <row r="557" spans="1:5" s="6" customFormat="1" ht="37.5" x14ac:dyDescent="0.25">
      <c r="A557" s="11" t="s">
        <v>1613</v>
      </c>
      <c r="B557" s="12" t="s">
        <v>1614</v>
      </c>
      <c r="C557" s="14" t="s">
        <v>1615</v>
      </c>
      <c r="D557" s="18">
        <v>96800</v>
      </c>
      <c r="E557" s="15"/>
    </row>
    <row r="558" spans="1:5" s="6" customFormat="1" ht="37.5" x14ac:dyDescent="0.25">
      <c r="A558" s="11" t="s">
        <v>1616</v>
      </c>
      <c r="B558" s="12" t="s">
        <v>1617</v>
      </c>
      <c r="C558" s="14" t="s">
        <v>1618</v>
      </c>
      <c r="D558" s="18">
        <v>108900</v>
      </c>
      <c r="E558" s="15"/>
    </row>
    <row r="559" spans="1:5" s="6" customFormat="1" ht="37.5" x14ac:dyDescent="0.25">
      <c r="A559" s="11" t="s">
        <v>1619</v>
      </c>
      <c r="B559" s="12" t="s">
        <v>1620</v>
      </c>
      <c r="C559" s="14" t="s">
        <v>1621</v>
      </c>
      <c r="D559" s="18">
        <v>121000</v>
      </c>
      <c r="E559" s="15"/>
    </row>
    <row r="560" spans="1:5" s="6" customFormat="1" ht="37.5" x14ac:dyDescent="0.25">
      <c r="A560" s="11" t="s">
        <v>1622</v>
      </c>
      <c r="B560" s="12" t="s">
        <v>1623</v>
      </c>
      <c r="C560" s="14" t="s">
        <v>1624</v>
      </c>
      <c r="D560" s="18">
        <v>103000</v>
      </c>
      <c r="E560" s="15"/>
    </row>
    <row r="561" spans="1:5" s="6" customFormat="1" ht="37.5" x14ac:dyDescent="0.25">
      <c r="A561" s="11" t="s">
        <v>1625</v>
      </c>
      <c r="B561" s="12" t="s">
        <v>1626</v>
      </c>
      <c r="C561" s="14" t="s">
        <v>1627</v>
      </c>
      <c r="D561" s="18">
        <v>115000</v>
      </c>
      <c r="E561" s="15"/>
    </row>
    <row r="562" spans="1:5" s="6" customFormat="1" ht="37.5" x14ac:dyDescent="0.25">
      <c r="A562" s="11" t="s">
        <v>1628</v>
      </c>
      <c r="B562" s="12" t="s">
        <v>1629</v>
      </c>
      <c r="C562" s="14" t="s">
        <v>1630</v>
      </c>
      <c r="D562" s="18">
        <v>127000</v>
      </c>
      <c r="E562" s="15"/>
    </row>
    <row r="563" spans="1:5" s="6" customFormat="1" x14ac:dyDescent="0.25">
      <c r="A563" s="11" t="s">
        <v>1631</v>
      </c>
      <c r="B563" s="12" t="s">
        <v>1632</v>
      </c>
      <c r="C563" s="36" t="s">
        <v>1633</v>
      </c>
      <c r="D563" s="18">
        <v>78650</v>
      </c>
      <c r="E563" s="15"/>
    </row>
    <row r="564" spans="1:5" s="6" customFormat="1" x14ac:dyDescent="0.25">
      <c r="A564" s="11" t="s">
        <v>1634</v>
      </c>
      <c r="B564" s="12" t="s">
        <v>1635</v>
      </c>
      <c r="C564" s="36" t="s">
        <v>1636</v>
      </c>
      <c r="D564" s="18">
        <v>84700</v>
      </c>
      <c r="E564" s="15"/>
    </row>
    <row r="565" spans="1:5" s="6" customFormat="1" x14ac:dyDescent="0.25">
      <c r="A565" s="11" t="s">
        <v>1637</v>
      </c>
      <c r="B565" s="12" t="s">
        <v>1638</v>
      </c>
      <c r="C565" s="36" t="s">
        <v>1639</v>
      </c>
      <c r="D565" s="18">
        <v>91000</v>
      </c>
      <c r="E565" s="15"/>
    </row>
    <row r="566" spans="1:5" s="6" customFormat="1" ht="18.75" customHeight="1" x14ac:dyDescent="0.25">
      <c r="A566" s="11" t="s">
        <v>1640</v>
      </c>
      <c r="B566" s="12" t="s">
        <v>1641</v>
      </c>
      <c r="C566" s="36" t="s">
        <v>1642</v>
      </c>
      <c r="D566" s="18">
        <v>96800</v>
      </c>
      <c r="E566" s="15"/>
    </row>
    <row r="567" spans="1:5" s="6" customFormat="1" ht="18.75" customHeight="1" x14ac:dyDescent="0.25">
      <c r="A567" s="11" t="s">
        <v>1643</v>
      </c>
      <c r="B567" s="12" t="s">
        <v>1644</v>
      </c>
      <c r="C567" s="36" t="s">
        <v>1645</v>
      </c>
      <c r="D567" s="18">
        <v>103000</v>
      </c>
      <c r="E567" s="15"/>
    </row>
    <row r="568" spans="1:5" s="6" customFormat="1" ht="18.75" customHeight="1" x14ac:dyDescent="0.25">
      <c r="A568" s="11" t="s">
        <v>1646</v>
      </c>
      <c r="B568" s="12" t="s">
        <v>1647</v>
      </c>
      <c r="C568" s="36" t="s">
        <v>1648</v>
      </c>
      <c r="D568" s="18">
        <v>108900</v>
      </c>
      <c r="E568" s="15"/>
    </row>
    <row r="569" spans="1:5" s="6" customFormat="1" ht="37.5" x14ac:dyDescent="0.25">
      <c r="A569" s="11" t="s">
        <v>1649</v>
      </c>
      <c r="B569" s="12" t="s">
        <v>1650</v>
      </c>
      <c r="C569" s="14" t="s">
        <v>1651</v>
      </c>
      <c r="D569" s="18">
        <v>84700</v>
      </c>
      <c r="E569" s="15"/>
    </row>
    <row r="570" spans="1:5" s="6" customFormat="1" ht="37.5" x14ac:dyDescent="0.25">
      <c r="A570" s="11" t="s">
        <v>1652</v>
      </c>
      <c r="B570" s="12" t="s">
        <v>1653</v>
      </c>
      <c r="C570" s="14" t="s">
        <v>1654</v>
      </c>
      <c r="D570" s="18">
        <v>96800</v>
      </c>
      <c r="E570" s="15"/>
    </row>
    <row r="571" spans="1:5" s="6" customFormat="1" ht="37.5" x14ac:dyDescent="0.25">
      <c r="A571" s="11" t="s">
        <v>1655</v>
      </c>
      <c r="B571" s="12" t="s">
        <v>1656</v>
      </c>
      <c r="C571" s="14" t="s">
        <v>1657</v>
      </c>
      <c r="D571" s="18">
        <v>103000</v>
      </c>
      <c r="E571" s="15"/>
    </row>
    <row r="572" spans="1:5" s="6" customFormat="1" ht="18.75" customHeight="1" x14ac:dyDescent="0.25">
      <c r="A572" s="11" t="s">
        <v>1658</v>
      </c>
      <c r="B572" s="12" t="s">
        <v>1659</v>
      </c>
      <c r="C572" s="36" t="s">
        <v>1660</v>
      </c>
      <c r="D572" s="18">
        <v>36300</v>
      </c>
      <c r="E572" s="15"/>
    </row>
    <row r="573" spans="1:5" s="6" customFormat="1" ht="18.75" customHeight="1" x14ac:dyDescent="0.25">
      <c r="A573" s="11" t="s">
        <v>1661</v>
      </c>
      <c r="B573" s="12" t="s">
        <v>1662</v>
      </c>
      <c r="C573" s="36" t="s">
        <v>1663</v>
      </c>
      <c r="D573" s="18">
        <v>42350</v>
      </c>
      <c r="E573" s="15"/>
    </row>
    <row r="574" spans="1:5" s="6" customFormat="1" ht="18.75" customHeight="1" x14ac:dyDescent="0.25">
      <c r="A574" s="11" t="s">
        <v>1664</v>
      </c>
      <c r="B574" s="12" t="s">
        <v>1665</v>
      </c>
      <c r="C574" s="36" t="s">
        <v>1666</v>
      </c>
      <c r="D574" s="18">
        <v>48400</v>
      </c>
      <c r="E574" s="15"/>
    </row>
    <row r="575" spans="1:5" s="6" customFormat="1" ht="18.75" customHeight="1" x14ac:dyDescent="0.25">
      <c r="A575" s="11" t="s">
        <v>1667</v>
      </c>
      <c r="B575" s="12" t="s">
        <v>1668</v>
      </c>
      <c r="C575" s="36" t="s">
        <v>1669</v>
      </c>
      <c r="D575" s="18">
        <v>78650</v>
      </c>
      <c r="E575" s="15"/>
    </row>
    <row r="576" spans="1:5" s="6" customFormat="1" ht="18.75" customHeight="1" x14ac:dyDescent="0.25">
      <c r="A576" s="11" t="s">
        <v>1670</v>
      </c>
      <c r="B576" s="12" t="s">
        <v>1671</v>
      </c>
      <c r="C576" s="36" t="s">
        <v>1672</v>
      </c>
      <c r="D576" s="18">
        <v>84700</v>
      </c>
      <c r="E576" s="15"/>
    </row>
    <row r="577" spans="1:5" s="6" customFormat="1" ht="18.75" customHeight="1" x14ac:dyDescent="0.25">
      <c r="A577" s="11" t="s">
        <v>1673</v>
      </c>
      <c r="B577" s="12" t="s">
        <v>1674</v>
      </c>
      <c r="C577" s="36" t="s">
        <v>1675</v>
      </c>
      <c r="D577" s="18">
        <v>91000</v>
      </c>
      <c r="E577" s="15"/>
    </row>
    <row r="578" spans="1:5" s="6" customFormat="1" ht="18.75" customHeight="1" x14ac:dyDescent="0.25">
      <c r="A578" s="11" t="s">
        <v>1676</v>
      </c>
      <c r="B578" s="12" t="s">
        <v>1677</v>
      </c>
      <c r="C578" s="36" t="s">
        <v>1678</v>
      </c>
      <c r="D578" s="18">
        <v>84700</v>
      </c>
      <c r="E578" s="15"/>
    </row>
    <row r="579" spans="1:5" s="6" customFormat="1" ht="18.75" customHeight="1" x14ac:dyDescent="0.25">
      <c r="A579" s="11" t="s">
        <v>1679</v>
      </c>
      <c r="B579" s="12" t="s">
        <v>1680</v>
      </c>
      <c r="C579" s="36" t="s">
        <v>1681</v>
      </c>
      <c r="D579" s="18">
        <v>91000</v>
      </c>
      <c r="E579" s="15"/>
    </row>
    <row r="580" spans="1:5" s="6" customFormat="1" ht="18.75" customHeight="1" x14ac:dyDescent="0.25">
      <c r="A580" s="11" t="s">
        <v>1682</v>
      </c>
      <c r="B580" s="12" t="s">
        <v>1683</v>
      </c>
      <c r="C580" s="36" t="s">
        <v>1684</v>
      </c>
      <c r="D580" s="18">
        <v>96800</v>
      </c>
      <c r="E580" s="15"/>
    </row>
    <row r="581" spans="1:5" s="6" customFormat="1" x14ac:dyDescent="0.25">
      <c r="A581" s="11" t="s">
        <v>1685</v>
      </c>
      <c r="B581" s="12" t="s">
        <v>1686</v>
      </c>
      <c r="C581" s="14" t="s">
        <v>1687</v>
      </c>
      <c r="D581" s="18">
        <v>48400</v>
      </c>
      <c r="E581" s="15"/>
    </row>
    <row r="582" spans="1:5" s="6" customFormat="1" x14ac:dyDescent="0.25">
      <c r="A582" s="11"/>
      <c r="B582" s="12"/>
      <c r="C582" s="9" t="s">
        <v>1688</v>
      </c>
      <c r="D582" s="15"/>
      <c r="E582" s="15"/>
    </row>
    <row r="583" spans="1:5" s="6" customFormat="1" x14ac:dyDescent="0.25">
      <c r="A583" s="11" t="s">
        <v>1689</v>
      </c>
      <c r="B583" s="12" t="s">
        <v>1690</v>
      </c>
      <c r="C583" s="17" t="s">
        <v>1691</v>
      </c>
      <c r="D583" s="18">
        <v>6600</v>
      </c>
      <c r="E583" s="15"/>
    </row>
    <row r="584" spans="1:5" s="6" customFormat="1" x14ac:dyDescent="0.25">
      <c r="A584" s="11" t="s">
        <v>1692</v>
      </c>
      <c r="B584" s="12" t="s">
        <v>1693</v>
      </c>
      <c r="C584" s="17" t="s">
        <v>1694</v>
      </c>
      <c r="D584" s="18">
        <v>6850</v>
      </c>
      <c r="E584" s="15"/>
    </row>
    <row r="585" spans="1:5" s="6" customFormat="1" x14ac:dyDescent="0.25">
      <c r="A585" s="11" t="s">
        <v>1695</v>
      </c>
      <c r="B585" s="12" t="s">
        <v>1696</v>
      </c>
      <c r="C585" s="17" t="s">
        <v>1697</v>
      </c>
      <c r="D585" s="18">
        <v>6600</v>
      </c>
      <c r="E585" s="15"/>
    </row>
    <row r="586" spans="1:5" s="6" customFormat="1" x14ac:dyDescent="0.25">
      <c r="A586" s="11" t="s">
        <v>1698</v>
      </c>
      <c r="B586" s="12" t="s">
        <v>1699</v>
      </c>
      <c r="C586" s="17" t="s">
        <v>1700</v>
      </c>
      <c r="D586" s="18">
        <v>39600</v>
      </c>
      <c r="E586" s="15"/>
    </row>
    <row r="587" spans="1:5" s="6" customFormat="1" x14ac:dyDescent="0.25">
      <c r="A587" s="11" t="s">
        <v>1701</v>
      </c>
      <c r="B587" s="12" t="s">
        <v>1702</v>
      </c>
      <c r="C587" s="17" t="s">
        <v>1703</v>
      </c>
      <c r="D587" s="18">
        <v>5550</v>
      </c>
      <c r="E587" s="15"/>
    </row>
    <row r="588" spans="1:5" s="6" customFormat="1" x14ac:dyDescent="0.25">
      <c r="A588" s="11" t="s">
        <v>1704</v>
      </c>
      <c r="B588" s="12" t="s">
        <v>1705</v>
      </c>
      <c r="C588" s="17" t="s">
        <v>1706</v>
      </c>
      <c r="D588" s="18">
        <v>9900</v>
      </c>
      <c r="E588" s="15"/>
    </row>
    <row r="589" spans="1:5" s="6" customFormat="1" x14ac:dyDescent="0.25">
      <c r="A589" s="11" t="s">
        <v>1707</v>
      </c>
      <c r="B589" s="12" t="s">
        <v>1708</v>
      </c>
      <c r="C589" s="17" t="s">
        <v>1709</v>
      </c>
      <c r="D589" s="18">
        <v>3950</v>
      </c>
      <c r="E589" s="15"/>
    </row>
    <row r="590" spans="1:5" s="6" customFormat="1" x14ac:dyDescent="0.25">
      <c r="A590" s="11" t="s">
        <v>1710</v>
      </c>
      <c r="B590" s="12" t="s">
        <v>1711</v>
      </c>
      <c r="C590" s="17" t="s">
        <v>1712</v>
      </c>
      <c r="D590" s="18">
        <v>5550</v>
      </c>
      <c r="E590" s="15"/>
    </row>
    <row r="591" spans="1:5" s="6" customFormat="1" x14ac:dyDescent="0.25">
      <c r="A591" s="11" t="s">
        <v>1713</v>
      </c>
      <c r="B591" s="12" t="s">
        <v>1714</v>
      </c>
      <c r="C591" s="17" t="s">
        <v>1715</v>
      </c>
      <c r="D591" s="18">
        <v>6850</v>
      </c>
      <c r="E591" s="15"/>
    </row>
    <row r="592" spans="1:5" s="6" customFormat="1" x14ac:dyDescent="0.25">
      <c r="A592" s="11" t="s">
        <v>1716</v>
      </c>
      <c r="B592" s="12" t="s">
        <v>1717</v>
      </c>
      <c r="C592" s="17" t="s">
        <v>1718</v>
      </c>
      <c r="D592" s="18">
        <v>11900</v>
      </c>
      <c r="E592" s="15"/>
    </row>
    <row r="593" spans="1:5" s="6" customFormat="1" x14ac:dyDescent="0.25">
      <c r="A593" s="11" t="s">
        <v>1719</v>
      </c>
      <c r="B593" s="12" t="s">
        <v>1720</v>
      </c>
      <c r="C593" s="17" t="s">
        <v>1721</v>
      </c>
      <c r="D593" s="18">
        <v>19800</v>
      </c>
      <c r="E593" s="15"/>
    </row>
    <row r="594" spans="1:5" s="6" customFormat="1" x14ac:dyDescent="0.25">
      <c r="A594" s="11" t="s">
        <v>1722</v>
      </c>
      <c r="B594" s="12" t="s">
        <v>1723</v>
      </c>
      <c r="C594" s="17" t="s">
        <v>1724</v>
      </c>
      <c r="D594" s="18">
        <v>460</v>
      </c>
      <c r="E594" s="15"/>
    </row>
    <row r="595" spans="1:5" s="6" customFormat="1" x14ac:dyDescent="0.25">
      <c r="A595" s="11" t="s">
        <v>1725</v>
      </c>
      <c r="B595" s="12" t="s">
        <v>1726</v>
      </c>
      <c r="C595" s="17" t="s">
        <v>1727</v>
      </c>
      <c r="D595" s="18">
        <v>26400</v>
      </c>
      <c r="E595" s="15"/>
    </row>
    <row r="596" spans="1:5" s="6" customFormat="1" x14ac:dyDescent="0.25">
      <c r="A596" s="11" t="s">
        <v>1728</v>
      </c>
      <c r="B596" s="12" t="s">
        <v>1729</v>
      </c>
      <c r="C596" s="17" t="s">
        <v>1730</v>
      </c>
      <c r="D596" s="18">
        <v>5000</v>
      </c>
      <c r="E596" s="15"/>
    </row>
    <row r="597" spans="1:5" s="6" customFormat="1" x14ac:dyDescent="0.25">
      <c r="A597" s="11" t="s">
        <v>1731</v>
      </c>
      <c r="B597" s="12" t="s">
        <v>1732</v>
      </c>
      <c r="C597" s="17" t="s">
        <v>1733</v>
      </c>
      <c r="D597" s="18">
        <v>2000</v>
      </c>
      <c r="E597" s="15"/>
    </row>
    <row r="598" spans="1:5" s="6" customFormat="1" x14ac:dyDescent="0.25">
      <c r="A598" s="11" t="s">
        <v>1734</v>
      </c>
      <c r="B598" s="12" t="s">
        <v>1735</v>
      </c>
      <c r="C598" s="17" t="s">
        <v>1736</v>
      </c>
      <c r="D598" s="18">
        <v>13200</v>
      </c>
      <c r="E598" s="15"/>
    </row>
    <row r="599" spans="1:5" s="6" customFormat="1" x14ac:dyDescent="0.25">
      <c r="A599" s="11" t="s">
        <v>1737</v>
      </c>
      <c r="B599" s="12" t="s">
        <v>1738</v>
      </c>
      <c r="C599" s="17" t="s">
        <v>1739</v>
      </c>
      <c r="D599" s="18">
        <v>19800</v>
      </c>
      <c r="E599" s="15"/>
    </row>
    <row r="600" spans="1:5" s="6" customFormat="1" x14ac:dyDescent="0.25">
      <c r="A600" s="11" t="s">
        <v>1740</v>
      </c>
      <c r="B600" s="12" t="s">
        <v>1741</v>
      </c>
      <c r="C600" s="17" t="s">
        <v>1742</v>
      </c>
      <c r="D600" s="18">
        <v>460</v>
      </c>
      <c r="E600" s="15"/>
    </row>
    <row r="601" spans="1:5" s="6" customFormat="1" x14ac:dyDescent="0.25">
      <c r="A601" s="11" t="s">
        <v>1743</v>
      </c>
      <c r="B601" s="12" t="s">
        <v>1744</v>
      </c>
      <c r="C601" s="17" t="s">
        <v>1745</v>
      </c>
      <c r="D601" s="18">
        <v>460</v>
      </c>
      <c r="E601" s="15"/>
    </row>
    <row r="602" spans="1:5" s="6" customFormat="1" x14ac:dyDescent="0.25">
      <c r="A602" s="11" t="s">
        <v>1746</v>
      </c>
      <c r="B602" s="12" t="s">
        <v>1747</v>
      </c>
      <c r="C602" s="17" t="s">
        <v>1748</v>
      </c>
      <c r="D602" s="18">
        <v>26400</v>
      </c>
      <c r="E602" s="15"/>
    </row>
    <row r="603" spans="1:5" s="6" customFormat="1" x14ac:dyDescent="0.25">
      <c r="A603" s="11" t="s">
        <v>1749</v>
      </c>
      <c r="B603" s="12" t="s">
        <v>1750</v>
      </c>
      <c r="C603" s="17" t="s">
        <v>1751</v>
      </c>
      <c r="D603" s="18">
        <v>23750</v>
      </c>
      <c r="E603" s="15"/>
    </row>
    <row r="604" spans="1:5" s="6" customFormat="1" x14ac:dyDescent="0.25">
      <c r="A604" s="11" t="s">
        <v>1752</v>
      </c>
      <c r="B604" s="12" t="s">
        <v>1753</v>
      </c>
      <c r="C604" s="17" t="s">
        <v>1754</v>
      </c>
      <c r="D604" s="18">
        <v>26400</v>
      </c>
      <c r="E604" s="15"/>
    </row>
    <row r="605" spans="1:5" s="6" customFormat="1" x14ac:dyDescent="0.25">
      <c r="A605" s="11" t="s">
        <v>1755</v>
      </c>
      <c r="B605" s="12" t="s">
        <v>1756</v>
      </c>
      <c r="C605" s="17" t="s">
        <v>1757</v>
      </c>
      <c r="D605" s="18">
        <v>29000</v>
      </c>
      <c r="E605" s="15"/>
    </row>
    <row r="606" spans="1:5" s="6" customFormat="1" x14ac:dyDescent="0.25">
      <c r="A606" s="11" t="s">
        <v>1758</v>
      </c>
      <c r="B606" s="12" t="s">
        <v>1759</v>
      </c>
      <c r="C606" s="17" t="s">
        <v>1760</v>
      </c>
      <c r="D606" s="18">
        <v>33000</v>
      </c>
      <c r="E606" s="15"/>
    </row>
    <row r="607" spans="1:5" s="6" customFormat="1" x14ac:dyDescent="0.25">
      <c r="A607" s="11" t="s">
        <v>1761</v>
      </c>
      <c r="B607" s="12" t="s">
        <v>1762</v>
      </c>
      <c r="C607" s="17" t="s">
        <v>1763</v>
      </c>
      <c r="D607" s="18">
        <v>46200</v>
      </c>
      <c r="E607" s="15"/>
    </row>
    <row r="608" spans="1:5" s="6" customFormat="1" x14ac:dyDescent="0.25">
      <c r="A608" s="11" t="s">
        <v>1764</v>
      </c>
      <c r="B608" s="12" t="s">
        <v>1765</v>
      </c>
      <c r="C608" s="17" t="s">
        <v>1766</v>
      </c>
      <c r="D608" s="18">
        <v>9250</v>
      </c>
      <c r="E608" s="15"/>
    </row>
    <row r="609" spans="1:5" s="6" customFormat="1" x14ac:dyDescent="0.25">
      <c r="A609" s="11" t="s">
        <v>1767</v>
      </c>
      <c r="B609" s="12" t="s">
        <v>1768</v>
      </c>
      <c r="C609" s="17" t="s">
        <v>1769</v>
      </c>
      <c r="D609" s="18">
        <v>13200</v>
      </c>
      <c r="E609" s="15"/>
    </row>
    <row r="610" spans="1:5" s="6" customFormat="1" x14ac:dyDescent="0.25">
      <c r="A610" s="11" t="s">
        <v>1770</v>
      </c>
      <c r="B610" s="12" t="s">
        <v>1771</v>
      </c>
      <c r="C610" s="17" t="s">
        <v>1772</v>
      </c>
      <c r="D610" s="18">
        <v>9250</v>
      </c>
      <c r="E610" s="15"/>
    </row>
    <row r="611" spans="1:5" s="6" customFormat="1" x14ac:dyDescent="0.25">
      <c r="A611" s="11" t="s">
        <v>1773</v>
      </c>
      <c r="B611" s="12" t="s">
        <v>1774</v>
      </c>
      <c r="C611" s="17" t="s">
        <v>1775</v>
      </c>
      <c r="D611" s="18">
        <v>15850</v>
      </c>
      <c r="E611" s="15"/>
    </row>
    <row r="612" spans="1:5" s="6" customFormat="1" x14ac:dyDescent="0.25">
      <c r="A612" s="11"/>
      <c r="B612" s="12"/>
      <c r="C612" s="9" t="s">
        <v>1776</v>
      </c>
      <c r="D612" s="18"/>
      <c r="E612" s="29"/>
    </row>
    <row r="613" spans="1:5" s="6" customFormat="1" ht="37.5" x14ac:dyDescent="0.25">
      <c r="A613" s="11" t="s">
        <v>1777</v>
      </c>
      <c r="B613" s="12" t="s">
        <v>1778</v>
      </c>
      <c r="C613" s="17" t="s">
        <v>1779</v>
      </c>
      <c r="D613" s="18">
        <v>5000</v>
      </c>
      <c r="E613" s="15"/>
    </row>
    <row r="614" spans="1:5" s="6" customFormat="1" ht="37.5" x14ac:dyDescent="0.25">
      <c r="A614" s="11" t="s">
        <v>1780</v>
      </c>
      <c r="B614" s="12" t="s">
        <v>1781</v>
      </c>
      <c r="C614" s="17" t="s">
        <v>1782</v>
      </c>
      <c r="D614" s="18">
        <v>12000</v>
      </c>
      <c r="E614" s="15"/>
    </row>
    <row r="615" spans="1:5" s="6" customFormat="1" x14ac:dyDescent="0.25">
      <c r="A615" s="11" t="s">
        <v>1783</v>
      </c>
      <c r="B615" s="12" t="s">
        <v>1784</v>
      </c>
      <c r="C615" s="17" t="s">
        <v>1785</v>
      </c>
      <c r="D615" s="18">
        <v>19200</v>
      </c>
      <c r="E615" s="15"/>
    </row>
    <row r="616" spans="1:5" s="6" customFormat="1" x14ac:dyDescent="0.25">
      <c r="A616" s="11" t="s">
        <v>1786</v>
      </c>
      <c r="B616" s="12" t="s">
        <v>1787</v>
      </c>
      <c r="C616" s="17" t="s">
        <v>1788</v>
      </c>
      <c r="D616" s="18">
        <v>360</v>
      </c>
      <c r="E616" s="15"/>
    </row>
    <row r="617" spans="1:5" s="6" customFormat="1" x14ac:dyDescent="0.25">
      <c r="A617" s="11" t="s">
        <v>1789</v>
      </c>
      <c r="B617" s="12" t="s">
        <v>1790</v>
      </c>
      <c r="C617" s="17" t="s">
        <v>1791</v>
      </c>
      <c r="D617" s="18">
        <v>240</v>
      </c>
      <c r="E617" s="15"/>
    </row>
    <row r="618" spans="1:5" s="6" customFormat="1" x14ac:dyDescent="0.25">
      <c r="A618" s="11" t="s">
        <v>1792</v>
      </c>
      <c r="B618" s="12" t="s">
        <v>1793</v>
      </c>
      <c r="C618" s="17" t="s">
        <v>1794</v>
      </c>
      <c r="D618" s="18">
        <v>360</v>
      </c>
      <c r="E618" s="15"/>
    </row>
    <row r="619" spans="1:5" s="6" customFormat="1" ht="37.5" x14ac:dyDescent="0.25">
      <c r="A619" s="11" t="s">
        <v>1795</v>
      </c>
      <c r="B619" s="12" t="s">
        <v>1796</v>
      </c>
      <c r="C619" s="17" t="s">
        <v>1797</v>
      </c>
      <c r="D619" s="18">
        <v>140000</v>
      </c>
      <c r="E619" s="15"/>
    </row>
    <row r="620" spans="1:5" s="6" customFormat="1" x14ac:dyDescent="0.25">
      <c r="A620" s="11" t="s">
        <v>1798</v>
      </c>
      <c r="B620" s="12" t="s">
        <v>1799</v>
      </c>
      <c r="C620" s="17" t="s">
        <v>1800</v>
      </c>
      <c r="D620" s="18">
        <v>1020</v>
      </c>
      <c r="E620" s="15"/>
    </row>
    <row r="621" spans="1:5" s="6" customFormat="1" x14ac:dyDescent="0.25">
      <c r="A621" s="11" t="s">
        <v>1801</v>
      </c>
      <c r="B621" s="12" t="s">
        <v>1802</v>
      </c>
      <c r="C621" s="17" t="s">
        <v>1803</v>
      </c>
      <c r="D621" s="18">
        <v>360</v>
      </c>
      <c r="E621" s="15"/>
    </row>
    <row r="622" spans="1:5" s="6" customFormat="1" x14ac:dyDescent="0.25">
      <c r="A622" s="11" t="s">
        <v>1804</v>
      </c>
      <c r="B622" s="12" t="s">
        <v>1805</v>
      </c>
      <c r="C622" s="17" t="s">
        <v>1806</v>
      </c>
      <c r="D622" s="18">
        <v>26400</v>
      </c>
      <c r="E622" s="15"/>
    </row>
    <row r="623" spans="1:5" s="6" customFormat="1" ht="37.5" x14ac:dyDescent="0.25">
      <c r="A623" s="11" t="s">
        <v>1807</v>
      </c>
      <c r="B623" s="12" t="s">
        <v>1808</v>
      </c>
      <c r="C623" s="17" t="s">
        <v>1809</v>
      </c>
      <c r="D623" s="18">
        <v>18000</v>
      </c>
      <c r="E623" s="15"/>
    </row>
    <row r="624" spans="1:5" s="6" customFormat="1" x14ac:dyDescent="0.25">
      <c r="A624" s="11" t="s">
        <v>1810</v>
      </c>
      <c r="B624" s="12" t="s">
        <v>1811</v>
      </c>
      <c r="C624" s="17" t="s">
        <v>1812</v>
      </c>
      <c r="D624" s="18">
        <v>22800</v>
      </c>
      <c r="E624" s="15"/>
    </row>
    <row r="625" spans="1:5" s="6" customFormat="1" ht="37.5" x14ac:dyDescent="0.25">
      <c r="A625" s="11" t="s">
        <v>1813</v>
      </c>
      <c r="B625" s="12" t="s">
        <v>1814</v>
      </c>
      <c r="C625" s="17" t="s">
        <v>1815</v>
      </c>
      <c r="D625" s="18">
        <v>2040</v>
      </c>
      <c r="E625" s="15"/>
    </row>
    <row r="626" spans="1:5" s="6" customFormat="1" ht="37.5" x14ac:dyDescent="0.25">
      <c r="A626" s="11" t="s">
        <v>1816</v>
      </c>
      <c r="B626" s="12" t="s">
        <v>1817</v>
      </c>
      <c r="C626" s="17" t="s">
        <v>1818</v>
      </c>
      <c r="D626" s="18">
        <v>2520</v>
      </c>
      <c r="E626" s="15"/>
    </row>
    <row r="627" spans="1:5" s="6" customFormat="1" ht="37.5" x14ac:dyDescent="0.25">
      <c r="A627" s="11" t="s">
        <v>1819</v>
      </c>
      <c r="B627" s="12" t="s">
        <v>1820</v>
      </c>
      <c r="C627" s="17" t="s">
        <v>1821</v>
      </c>
      <c r="D627" s="18">
        <v>4200</v>
      </c>
      <c r="E627" s="15"/>
    </row>
    <row r="628" spans="1:5" s="6" customFormat="1" x14ac:dyDescent="0.25">
      <c r="A628" s="11" t="s">
        <v>1822</v>
      </c>
      <c r="B628" s="12" t="s">
        <v>1823</v>
      </c>
      <c r="C628" s="17" t="s">
        <v>1824</v>
      </c>
      <c r="D628" s="18">
        <v>21100</v>
      </c>
      <c r="E628" s="15"/>
    </row>
    <row r="629" spans="1:5" s="6" customFormat="1" ht="37.5" x14ac:dyDescent="0.25">
      <c r="A629" s="11" t="s">
        <v>1825</v>
      </c>
      <c r="B629" s="12" t="s">
        <v>1826</v>
      </c>
      <c r="C629" s="17" t="s">
        <v>1827</v>
      </c>
      <c r="D629" s="18">
        <v>6600</v>
      </c>
      <c r="E629" s="15"/>
    </row>
    <row r="630" spans="1:5" s="6" customFormat="1" ht="37.5" x14ac:dyDescent="0.25">
      <c r="A630" s="11" t="s">
        <v>1828</v>
      </c>
      <c r="B630" s="12" t="s">
        <v>1829</v>
      </c>
      <c r="C630" s="17" t="s">
        <v>1830</v>
      </c>
      <c r="D630" s="18">
        <v>1560</v>
      </c>
      <c r="E630" s="15"/>
    </row>
    <row r="631" spans="1:5" s="6" customFormat="1" ht="37.5" x14ac:dyDescent="0.25">
      <c r="A631" s="11" t="s">
        <v>1831</v>
      </c>
      <c r="B631" s="12" t="s">
        <v>1832</v>
      </c>
      <c r="C631" s="17" t="s">
        <v>1833</v>
      </c>
      <c r="D631" s="18">
        <v>3120</v>
      </c>
      <c r="E631" s="15"/>
    </row>
    <row r="632" spans="1:5" s="6" customFormat="1" ht="37.5" x14ac:dyDescent="0.25">
      <c r="A632" s="11" t="s">
        <v>1834</v>
      </c>
      <c r="B632" s="12" t="s">
        <v>1835</v>
      </c>
      <c r="C632" s="17" t="s">
        <v>1836</v>
      </c>
      <c r="D632" s="18">
        <v>4800</v>
      </c>
      <c r="E632" s="15"/>
    </row>
    <row r="633" spans="1:5" s="6" customFormat="1" ht="37.5" x14ac:dyDescent="0.25">
      <c r="A633" s="11" t="s">
        <v>1837</v>
      </c>
      <c r="B633" s="12" t="s">
        <v>1838</v>
      </c>
      <c r="C633" s="17" t="s">
        <v>1839</v>
      </c>
      <c r="D633" s="18">
        <v>960</v>
      </c>
      <c r="E633" s="15"/>
    </row>
    <row r="634" spans="1:5" s="6" customFormat="1" ht="37.5" x14ac:dyDescent="0.25">
      <c r="A634" s="11" t="s">
        <v>1840</v>
      </c>
      <c r="B634" s="12" t="s">
        <v>1841</v>
      </c>
      <c r="C634" s="17" t="s">
        <v>1842</v>
      </c>
      <c r="D634" s="18">
        <v>14400</v>
      </c>
      <c r="E634" s="15"/>
    </row>
    <row r="635" spans="1:5" s="6" customFormat="1" ht="37.5" x14ac:dyDescent="0.25">
      <c r="A635" s="11" t="s">
        <v>1843</v>
      </c>
      <c r="B635" s="12" t="s">
        <v>1844</v>
      </c>
      <c r="C635" s="17" t="s">
        <v>1845</v>
      </c>
      <c r="D635" s="18">
        <v>1100</v>
      </c>
      <c r="E635" s="15"/>
    </row>
    <row r="636" spans="1:5" s="6" customFormat="1" ht="37.5" x14ac:dyDescent="0.25">
      <c r="A636" s="11" t="s">
        <v>1846</v>
      </c>
      <c r="B636" s="12" t="s">
        <v>1847</v>
      </c>
      <c r="C636" s="17" t="s">
        <v>1848</v>
      </c>
      <c r="D636" s="18">
        <v>24000</v>
      </c>
      <c r="E636" s="15"/>
    </row>
    <row r="637" spans="1:5" s="6" customFormat="1" ht="37.5" x14ac:dyDescent="0.25">
      <c r="A637" s="11" t="s">
        <v>1849</v>
      </c>
      <c r="B637" s="12" t="s">
        <v>1850</v>
      </c>
      <c r="C637" s="17" t="s">
        <v>1851</v>
      </c>
      <c r="D637" s="18">
        <v>120</v>
      </c>
      <c r="E637" s="15"/>
    </row>
    <row r="638" spans="1:5" s="6" customFormat="1" ht="37.5" x14ac:dyDescent="0.25">
      <c r="A638" s="11" t="s">
        <v>1852</v>
      </c>
      <c r="B638" s="12" t="s">
        <v>1853</v>
      </c>
      <c r="C638" s="17" t="s">
        <v>1854</v>
      </c>
      <c r="D638" s="18">
        <v>120</v>
      </c>
      <c r="E638" s="15"/>
    </row>
    <row r="639" spans="1:5" s="6" customFormat="1" ht="37.5" x14ac:dyDescent="0.25">
      <c r="A639" s="11" t="s">
        <v>1855</v>
      </c>
      <c r="B639" s="12" t="s">
        <v>1856</v>
      </c>
      <c r="C639" s="17" t="s">
        <v>1857</v>
      </c>
      <c r="D639" s="18">
        <v>120</v>
      </c>
      <c r="E639" s="15"/>
    </row>
    <row r="640" spans="1:5" s="6" customFormat="1" ht="37.5" x14ac:dyDescent="0.25">
      <c r="A640" s="11" t="s">
        <v>1858</v>
      </c>
      <c r="B640" s="12" t="s">
        <v>1859</v>
      </c>
      <c r="C640" s="17" t="s">
        <v>1860</v>
      </c>
      <c r="D640" s="18">
        <v>1000</v>
      </c>
      <c r="E640" s="15"/>
    </row>
    <row r="641" spans="1:5" s="6" customFormat="1" ht="37.5" x14ac:dyDescent="0.25">
      <c r="A641" s="11" t="s">
        <v>1861</v>
      </c>
      <c r="B641" s="12" t="s">
        <v>1862</v>
      </c>
      <c r="C641" s="17" t="s">
        <v>1863</v>
      </c>
      <c r="D641" s="18">
        <v>540</v>
      </c>
      <c r="E641" s="15"/>
    </row>
    <row r="642" spans="1:5" s="6" customFormat="1" ht="37.5" x14ac:dyDescent="0.25">
      <c r="A642" s="11" t="s">
        <v>1864</v>
      </c>
      <c r="B642" s="12" t="s">
        <v>1865</v>
      </c>
      <c r="C642" s="17" t="s">
        <v>1866</v>
      </c>
      <c r="D642" s="18">
        <v>1440</v>
      </c>
      <c r="E642" s="15"/>
    </row>
    <row r="643" spans="1:5" s="6" customFormat="1" x14ac:dyDescent="0.25">
      <c r="A643" s="11" t="s">
        <v>1867</v>
      </c>
      <c r="B643" s="12" t="s">
        <v>1868</v>
      </c>
      <c r="C643" s="17" t="s">
        <v>1869</v>
      </c>
      <c r="D643" s="18">
        <v>9000</v>
      </c>
      <c r="E643" s="15"/>
    </row>
    <row r="644" spans="1:5" s="6" customFormat="1" ht="37.5" x14ac:dyDescent="0.25">
      <c r="A644" s="11" t="s">
        <v>1870</v>
      </c>
      <c r="B644" s="12" t="s">
        <v>1871</v>
      </c>
      <c r="C644" s="17" t="s">
        <v>1872</v>
      </c>
      <c r="D644" s="18">
        <v>10000</v>
      </c>
      <c r="E644" s="15"/>
    </row>
    <row r="645" spans="1:5" s="6" customFormat="1" ht="37.5" x14ac:dyDescent="0.25">
      <c r="A645" s="11" t="s">
        <v>1873</v>
      </c>
      <c r="B645" s="12" t="s">
        <v>1874</v>
      </c>
      <c r="C645" s="17" t="s">
        <v>1875</v>
      </c>
      <c r="D645" s="18">
        <v>12000</v>
      </c>
      <c r="E645" s="15"/>
    </row>
    <row r="646" spans="1:5" s="6" customFormat="1" ht="18.75" customHeight="1" x14ac:dyDescent="0.25">
      <c r="A646" s="11" t="s">
        <v>1876</v>
      </c>
      <c r="B646" s="12" t="s">
        <v>1877</v>
      </c>
      <c r="C646" s="17" t="s">
        <v>1878</v>
      </c>
      <c r="D646" s="18">
        <v>6480</v>
      </c>
      <c r="E646" s="15"/>
    </row>
    <row r="647" spans="1:5" s="6" customFormat="1" ht="18.75" customHeight="1" x14ac:dyDescent="0.25">
      <c r="A647" s="11" t="s">
        <v>1879</v>
      </c>
      <c r="B647" s="12" t="s">
        <v>1880</v>
      </c>
      <c r="C647" s="17" t="s">
        <v>1881</v>
      </c>
      <c r="D647" s="18">
        <v>6480</v>
      </c>
      <c r="E647" s="15"/>
    </row>
    <row r="648" spans="1:5" s="6" customFormat="1" ht="18.75" customHeight="1" x14ac:dyDescent="0.25">
      <c r="A648" s="11" t="s">
        <v>1882</v>
      </c>
      <c r="B648" s="12" t="s">
        <v>1883</v>
      </c>
      <c r="C648" s="17" t="s">
        <v>1884</v>
      </c>
      <c r="D648" s="18">
        <v>1200</v>
      </c>
      <c r="E648" s="15"/>
    </row>
    <row r="649" spans="1:5" s="6" customFormat="1" ht="18.75" customHeight="1" x14ac:dyDescent="0.25">
      <c r="A649" s="11" t="s">
        <v>1885</v>
      </c>
      <c r="B649" s="12" t="s">
        <v>1886</v>
      </c>
      <c r="C649" s="17" t="s">
        <v>1887</v>
      </c>
      <c r="D649" s="18">
        <v>2400</v>
      </c>
      <c r="E649" s="15"/>
    </row>
    <row r="650" spans="1:5" s="6" customFormat="1" ht="18.75" customHeight="1" x14ac:dyDescent="0.25">
      <c r="A650" s="11" t="s">
        <v>1888</v>
      </c>
      <c r="B650" s="12" t="s">
        <v>1889</v>
      </c>
      <c r="C650" s="17" t="s">
        <v>1890</v>
      </c>
      <c r="D650" s="18">
        <v>9600</v>
      </c>
      <c r="E650" s="15"/>
    </row>
    <row r="651" spans="1:5" s="6" customFormat="1" ht="37.5" x14ac:dyDescent="0.25">
      <c r="A651" s="11" t="s">
        <v>1891</v>
      </c>
      <c r="B651" s="12" t="s">
        <v>1892</v>
      </c>
      <c r="C651" s="17" t="s">
        <v>1893</v>
      </c>
      <c r="D651" s="18">
        <v>1200</v>
      </c>
      <c r="E651" s="15"/>
    </row>
    <row r="652" spans="1:5" s="6" customFormat="1" ht="37.5" x14ac:dyDescent="0.25">
      <c r="A652" s="11" t="s">
        <v>1894</v>
      </c>
      <c r="B652" s="12"/>
      <c r="C652" s="17" t="s">
        <v>1895</v>
      </c>
      <c r="D652" s="18">
        <v>60000</v>
      </c>
      <c r="E652" s="15"/>
    </row>
    <row r="653" spans="1:5" s="6" customFormat="1" x14ac:dyDescent="0.25">
      <c r="A653" s="11" t="s">
        <v>1896</v>
      </c>
      <c r="B653" s="12" t="s">
        <v>1897</v>
      </c>
      <c r="C653" s="17" t="s">
        <v>1898</v>
      </c>
      <c r="D653" s="18">
        <v>6000</v>
      </c>
      <c r="E653" s="15"/>
    </row>
    <row r="654" spans="1:5" s="6" customFormat="1" x14ac:dyDescent="0.25">
      <c r="A654" s="11" t="s">
        <v>1899</v>
      </c>
      <c r="B654" s="12" t="s">
        <v>1900</v>
      </c>
      <c r="C654" s="17" t="s">
        <v>1901</v>
      </c>
      <c r="D654" s="18">
        <v>15850</v>
      </c>
      <c r="E654" s="15"/>
    </row>
    <row r="655" spans="1:5" s="6" customFormat="1" x14ac:dyDescent="0.25">
      <c r="A655" s="11" t="s">
        <v>1902</v>
      </c>
      <c r="B655" s="12" t="s">
        <v>1903</v>
      </c>
      <c r="C655" s="17" t="s">
        <v>1904</v>
      </c>
      <c r="D655" s="18">
        <v>22450</v>
      </c>
      <c r="E655" s="15"/>
    </row>
    <row r="656" spans="1:5" s="6" customFormat="1" x14ac:dyDescent="0.25">
      <c r="A656" s="11" t="s">
        <v>1905</v>
      </c>
      <c r="B656" s="12" t="s">
        <v>1906</v>
      </c>
      <c r="C656" s="17" t="s">
        <v>1907</v>
      </c>
      <c r="D656" s="18">
        <v>1800</v>
      </c>
      <c r="E656" s="15"/>
    </row>
    <row r="657" spans="1:5" s="6" customFormat="1" x14ac:dyDescent="0.25">
      <c r="A657" s="11" t="s">
        <v>1908</v>
      </c>
      <c r="B657" s="12" t="s">
        <v>1909</v>
      </c>
      <c r="C657" s="17" t="s">
        <v>1910</v>
      </c>
      <c r="D657" s="18">
        <v>2040</v>
      </c>
      <c r="E657" s="15"/>
    </row>
    <row r="658" spans="1:5" s="6" customFormat="1" x14ac:dyDescent="0.25">
      <c r="A658" s="11" t="s">
        <v>1911</v>
      </c>
      <c r="B658" s="12" t="s">
        <v>1912</v>
      </c>
      <c r="C658" s="17" t="s">
        <v>1913</v>
      </c>
      <c r="D658" s="18">
        <v>22450</v>
      </c>
      <c r="E658" s="15"/>
    </row>
    <row r="659" spans="1:5" s="6" customFormat="1" ht="37.5" x14ac:dyDescent="0.25">
      <c r="A659" s="11" t="s">
        <v>1914</v>
      </c>
      <c r="B659" s="12" t="s">
        <v>1915</v>
      </c>
      <c r="C659" s="17" t="s">
        <v>1916</v>
      </c>
      <c r="D659" s="18">
        <v>3950</v>
      </c>
      <c r="E659" s="15"/>
    </row>
    <row r="660" spans="1:5" s="6" customFormat="1" ht="35.65" customHeight="1" x14ac:dyDescent="0.25">
      <c r="A660" s="11" t="s">
        <v>1917</v>
      </c>
      <c r="B660" s="12" t="s">
        <v>1918</v>
      </c>
      <c r="C660" s="17" t="s">
        <v>1919</v>
      </c>
      <c r="D660" s="18">
        <v>3950</v>
      </c>
      <c r="E660" s="15"/>
    </row>
    <row r="661" spans="1:5" s="6" customFormat="1" ht="37.5" x14ac:dyDescent="0.25">
      <c r="A661" s="11" t="s">
        <v>1920</v>
      </c>
      <c r="B661" s="12" t="s">
        <v>1921</v>
      </c>
      <c r="C661" s="17" t="s">
        <v>1922</v>
      </c>
      <c r="D661" s="18">
        <v>3600</v>
      </c>
      <c r="E661" s="15"/>
    </row>
    <row r="662" spans="1:5" s="6" customFormat="1" x14ac:dyDescent="0.25">
      <c r="A662" s="11" t="s">
        <v>1923</v>
      </c>
      <c r="B662" s="12" t="s">
        <v>1924</v>
      </c>
      <c r="C662" s="17" t="s">
        <v>1925</v>
      </c>
      <c r="D662" s="18">
        <v>3600</v>
      </c>
      <c r="E662" s="15"/>
    </row>
    <row r="663" spans="1:5" s="6" customFormat="1" ht="37.5" x14ac:dyDescent="0.25">
      <c r="A663" s="11" t="s">
        <v>1926</v>
      </c>
      <c r="B663" s="12" t="s">
        <v>1927</v>
      </c>
      <c r="C663" s="17" t="s">
        <v>1928</v>
      </c>
      <c r="D663" s="18">
        <v>1760</v>
      </c>
      <c r="E663" s="15"/>
    </row>
    <row r="664" spans="1:5" s="6" customFormat="1" ht="37.5" x14ac:dyDescent="0.25">
      <c r="A664" s="11" t="s">
        <v>1929</v>
      </c>
      <c r="B664" s="12" t="s">
        <v>1930</v>
      </c>
      <c r="C664" s="17" t="s">
        <v>1931</v>
      </c>
      <c r="D664" s="18">
        <v>2200</v>
      </c>
      <c r="E664" s="15"/>
    </row>
    <row r="665" spans="1:5" s="6" customFormat="1" ht="37.5" x14ac:dyDescent="0.25">
      <c r="A665" s="11" t="s">
        <v>1932</v>
      </c>
      <c r="B665" s="12" t="s">
        <v>1933</v>
      </c>
      <c r="C665" s="17" t="s">
        <v>1934</v>
      </c>
      <c r="D665" s="18">
        <v>34100</v>
      </c>
      <c r="E665" s="15"/>
    </row>
    <row r="666" spans="1:5" s="6" customFormat="1" ht="37.5" x14ac:dyDescent="0.25">
      <c r="A666" s="11" t="s">
        <v>1935</v>
      </c>
      <c r="B666" s="12" t="s">
        <v>1936</v>
      </c>
      <c r="C666" s="17" t="s">
        <v>1937</v>
      </c>
      <c r="D666" s="18">
        <v>49500</v>
      </c>
      <c r="E666" s="15"/>
    </row>
    <row r="667" spans="1:5" s="6" customFormat="1" ht="37.5" x14ac:dyDescent="0.25">
      <c r="A667" s="11" t="s">
        <v>1938</v>
      </c>
      <c r="B667" s="12" t="s">
        <v>1939</v>
      </c>
      <c r="C667" s="17" t="s">
        <v>1940</v>
      </c>
      <c r="D667" s="18">
        <v>81000</v>
      </c>
      <c r="E667" s="15"/>
    </row>
    <row r="668" spans="1:5" s="6" customFormat="1" x14ac:dyDescent="0.25">
      <c r="A668" s="11"/>
      <c r="B668" s="12"/>
      <c r="C668" s="9" t="s">
        <v>1941</v>
      </c>
      <c r="D668" s="18"/>
      <c r="E668" s="29"/>
    </row>
    <row r="669" spans="1:5" s="6" customFormat="1" x14ac:dyDescent="0.25">
      <c r="A669" s="11" t="s">
        <v>1942</v>
      </c>
      <c r="B669" s="12" t="s">
        <v>1943</v>
      </c>
      <c r="C669" s="17" t="s">
        <v>1944</v>
      </c>
      <c r="D669" s="18">
        <v>2245</v>
      </c>
      <c r="E669" s="15"/>
    </row>
    <row r="670" spans="1:5" s="6" customFormat="1" x14ac:dyDescent="0.25">
      <c r="A670" s="11" t="s">
        <v>1945</v>
      </c>
      <c r="B670" s="12" t="s">
        <v>1946</v>
      </c>
      <c r="C670" s="17" t="s">
        <v>1947</v>
      </c>
      <c r="D670" s="18">
        <v>1585</v>
      </c>
      <c r="E670" s="15"/>
    </row>
    <row r="671" spans="1:5" s="6" customFormat="1" x14ac:dyDescent="0.25">
      <c r="A671" s="11" t="s">
        <v>1948</v>
      </c>
      <c r="B671" s="12" t="s">
        <v>1949</v>
      </c>
      <c r="C671" s="17" t="s">
        <v>1950</v>
      </c>
      <c r="D671" s="18">
        <v>3300</v>
      </c>
      <c r="E671" s="15"/>
    </row>
    <row r="672" spans="1:5" s="6" customFormat="1" x14ac:dyDescent="0.25">
      <c r="A672" s="11" t="s">
        <v>1951</v>
      </c>
      <c r="B672" s="12" t="s">
        <v>1952</v>
      </c>
      <c r="C672" s="17" t="s">
        <v>1953</v>
      </c>
      <c r="D672" s="18">
        <v>3300</v>
      </c>
      <c r="E672" s="15"/>
    </row>
    <row r="673" spans="1:5" s="6" customFormat="1" x14ac:dyDescent="0.25">
      <c r="A673" s="11" t="s">
        <v>1954</v>
      </c>
      <c r="B673" s="12" t="s">
        <v>1955</v>
      </c>
      <c r="C673" s="17" t="s">
        <v>1956</v>
      </c>
      <c r="D673" s="18">
        <v>660</v>
      </c>
      <c r="E673" s="15"/>
    </row>
    <row r="674" spans="1:5" s="6" customFormat="1" x14ac:dyDescent="0.25">
      <c r="A674" s="11" t="s">
        <v>1957</v>
      </c>
      <c r="B674" s="12" t="s">
        <v>1958</v>
      </c>
      <c r="C674" s="17" t="s">
        <v>1959</v>
      </c>
      <c r="D674" s="18">
        <v>2300</v>
      </c>
      <c r="E674" s="15"/>
    </row>
    <row r="675" spans="1:5" s="6" customFormat="1" x14ac:dyDescent="0.25">
      <c r="A675" s="11" t="s">
        <v>1960</v>
      </c>
      <c r="B675" s="12" t="s">
        <v>1961</v>
      </c>
      <c r="C675" s="17" t="s">
        <v>1962</v>
      </c>
      <c r="D675" s="18">
        <v>1980</v>
      </c>
      <c r="E675" s="15"/>
    </row>
    <row r="676" spans="1:5" s="6" customFormat="1" x14ac:dyDescent="0.25">
      <c r="A676" s="11" t="s">
        <v>1963</v>
      </c>
      <c r="B676" s="12" t="s">
        <v>1964</v>
      </c>
      <c r="C676" s="17" t="s">
        <v>1965</v>
      </c>
      <c r="D676" s="18">
        <v>1585</v>
      </c>
      <c r="E676" s="15"/>
    </row>
    <row r="677" spans="1:5" s="6" customFormat="1" x14ac:dyDescent="0.25">
      <c r="A677" s="11" t="s">
        <v>1966</v>
      </c>
      <c r="B677" s="12" t="s">
        <v>1967</v>
      </c>
      <c r="C677" s="17" t="s">
        <v>1968</v>
      </c>
      <c r="D677" s="18">
        <v>2640</v>
      </c>
      <c r="E677" s="15"/>
    </row>
    <row r="678" spans="1:5" s="6" customFormat="1" x14ac:dyDescent="0.25">
      <c r="A678" s="11" t="s">
        <v>1969</v>
      </c>
      <c r="B678" s="12" t="s">
        <v>1970</v>
      </c>
      <c r="C678" s="17" t="s">
        <v>1971</v>
      </c>
      <c r="D678" s="18">
        <v>6600</v>
      </c>
      <c r="E678" s="15"/>
    </row>
    <row r="679" spans="1:5" s="6" customFormat="1" x14ac:dyDescent="0.25">
      <c r="A679" s="11" t="s">
        <v>1972</v>
      </c>
      <c r="B679" s="12" t="s">
        <v>1973</v>
      </c>
      <c r="C679" s="17" t="s">
        <v>1974</v>
      </c>
      <c r="D679" s="18">
        <v>2900</v>
      </c>
      <c r="E679" s="15"/>
    </row>
    <row r="680" spans="1:5" s="6" customFormat="1" x14ac:dyDescent="0.25">
      <c r="A680" s="11" t="s">
        <v>1975</v>
      </c>
      <c r="B680" s="12" t="s">
        <v>1976</v>
      </c>
      <c r="C680" s="17" t="s">
        <v>1977</v>
      </c>
      <c r="D680" s="18">
        <v>1715</v>
      </c>
      <c r="E680" s="15"/>
    </row>
    <row r="681" spans="1:5" s="6" customFormat="1" x14ac:dyDescent="0.25">
      <c r="A681" s="11" t="s">
        <v>1978</v>
      </c>
      <c r="B681" s="12" t="s">
        <v>1979</v>
      </c>
      <c r="C681" s="17" t="s">
        <v>1980</v>
      </c>
      <c r="D681" s="18">
        <v>1200</v>
      </c>
      <c r="E681" s="15"/>
    </row>
    <row r="682" spans="1:5" s="6" customFormat="1" x14ac:dyDescent="0.25">
      <c r="A682" s="11" t="s">
        <v>1981</v>
      </c>
      <c r="B682" s="12" t="s">
        <v>1982</v>
      </c>
      <c r="C682" s="17" t="s">
        <v>1983</v>
      </c>
      <c r="D682" s="18">
        <v>1320</v>
      </c>
      <c r="E682" s="15"/>
    </row>
    <row r="683" spans="1:5" s="6" customFormat="1" x14ac:dyDescent="0.25">
      <c r="A683" s="11" t="s">
        <v>1984</v>
      </c>
      <c r="B683" s="12" t="s">
        <v>1985</v>
      </c>
      <c r="C683" s="17" t="s">
        <v>1986</v>
      </c>
      <c r="D683" s="18">
        <v>1320</v>
      </c>
      <c r="E683" s="15"/>
    </row>
    <row r="684" spans="1:5" s="6" customFormat="1" x14ac:dyDescent="0.25">
      <c r="A684" s="11" t="s">
        <v>1987</v>
      </c>
      <c r="B684" s="12" t="s">
        <v>1988</v>
      </c>
      <c r="C684" s="17" t="s">
        <v>1989</v>
      </c>
      <c r="D684" s="18">
        <v>1980</v>
      </c>
      <c r="E684" s="15"/>
    </row>
    <row r="685" spans="1:5" s="6" customFormat="1" x14ac:dyDescent="0.25">
      <c r="A685" s="11" t="s">
        <v>1990</v>
      </c>
      <c r="B685" s="12" t="s">
        <v>1991</v>
      </c>
      <c r="C685" s="17" t="s">
        <v>1992</v>
      </c>
      <c r="D685" s="18">
        <v>660</v>
      </c>
      <c r="E685" s="15"/>
    </row>
    <row r="686" spans="1:5" s="6" customFormat="1" x14ac:dyDescent="0.25">
      <c r="A686" s="11" t="s">
        <v>1993</v>
      </c>
      <c r="B686" s="12" t="s">
        <v>1994</v>
      </c>
      <c r="C686" s="17" t="s">
        <v>1995</v>
      </c>
      <c r="D686" s="18">
        <v>1980</v>
      </c>
      <c r="E686" s="15"/>
    </row>
    <row r="687" spans="1:5" s="6" customFormat="1" x14ac:dyDescent="0.25">
      <c r="A687" s="11" t="s">
        <v>1996</v>
      </c>
      <c r="B687" s="12" t="s">
        <v>1997</v>
      </c>
      <c r="C687" s="17" t="s">
        <v>1998</v>
      </c>
      <c r="D687" s="18">
        <v>400</v>
      </c>
      <c r="E687" s="15"/>
    </row>
    <row r="688" spans="1:5" s="6" customFormat="1" x14ac:dyDescent="0.25">
      <c r="A688" s="11"/>
      <c r="B688" s="12"/>
      <c r="C688" s="9" t="s">
        <v>1999</v>
      </c>
      <c r="D688" s="15"/>
      <c r="E688" s="15"/>
    </row>
    <row r="689" spans="1:5" s="6" customFormat="1" x14ac:dyDescent="0.25">
      <c r="A689" s="11" t="s">
        <v>2000</v>
      </c>
      <c r="B689" s="12" t="s">
        <v>2001</v>
      </c>
      <c r="C689" s="17" t="s">
        <v>2002</v>
      </c>
      <c r="D689" s="18">
        <v>6600</v>
      </c>
      <c r="E689" s="15"/>
    </row>
    <row r="690" spans="1:5" s="6" customFormat="1" x14ac:dyDescent="0.25">
      <c r="A690" s="11" t="s">
        <v>2003</v>
      </c>
      <c r="B690" s="12" t="s">
        <v>2004</v>
      </c>
      <c r="C690" s="17" t="s">
        <v>2005</v>
      </c>
      <c r="D690" s="18">
        <v>59400</v>
      </c>
      <c r="E690" s="15"/>
    </row>
    <row r="691" spans="1:5" s="6" customFormat="1" x14ac:dyDescent="0.25">
      <c r="A691" s="11" t="s">
        <v>2006</v>
      </c>
      <c r="B691" s="12" t="s">
        <v>2007</v>
      </c>
      <c r="C691" s="17" t="s">
        <v>2008</v>
      </c>
      <c r="D691" s="18">
        <v>25100</v>
      </c>
      <c r="E691" s="15"/>
    </row>
    <row r="692" spans="1:5" s="6" customFormat="1" x14ac:dyDescent="0.25">
      <c r="A692" s="11" t="s">
        <v>2009</v>
      </c>
      <c r="B692" s="12" t="s">
        <v>2010</v>
      </c>
      <c r="C692" s="17" t="s">
        <v>2011</v>
      </c>
      <c r="D692" s="18">
        <v>46200</v>
      </c>
      <c r="E692" s="15"/>
    </row>
    <row r="693" spans="1:5" s="6" customFormat="1" x14ac:dyDescent="0.25">
      <c r="A693" s="11" t="s">
        <v>2012</v>
      </c>
      <c r="B693" s="12" t="s">
        <v>2013</v>
      </c>
      <c r="C693" s="17" t="s">
        <v>2014</v>
      </c>
      <c r="D693" s="18">
        <v>66000</v>
      </c>
      <c r="E693" s="15"/>
    </row>
    <row r="694" spans="1:5" s="6" customFormat="1" x14ac:dyDescent="0.25">
      <c r="A694" s="11" t="s">
        <v>2015</v>
      </c>
      <c r="B694" s="12" t="s">
        <v>2016</v>
      </c>
      <c r="C694" s="17" t="s">
        <v>2017</v>
      </c>
      <c r="D694" s="18">
        <v>66000</v>
      </c>
      <c r="E694" s="15"/>
    </row>
    <row r="695" spans="1:5" s="6" customFormat="1" x14ac:dyDescent="0.25">
      <c r="A695" s="11"/>
      <c r="B695" s="12"/>
      <c r="C695" s="9" t="s">
        <v>2018</v>
      </c>
      <c r="D695" s="18"/>
      <c r="E695" s="29"/>
    </row>
    <row r="696" spans="1:5" s="6" customFormat="1" x14ac:dyDescent="0.25">
      <c r="A696" s="11" t="s">
        <v>2019</v>
      </c>
      <c r="B696" s="12" t="s">
        <v>2020</v>
      </c>
      <c r="C696" s="17" t="s">
        <v>2021</v>
      </c>
      <c r="D696" s="18">
        <v>5500</v>
      </c>
      <c r="E696" s="16"/>
    </row>
    <row r="697" spans="1:5" s="6" customFormat="1" x14ac:dyDescent="0.25">
      <c r="A697" s="11" t="s">
        <v>2022</v>
      </c>
      <c r="B697" s="12" t="s">
        <v>2023</v>
      </c>
      <c r="C697" s="17" t="s">
        <v>2024</v>
      </c>
      <c r="D697" s="18">
        <v>19800</v>
      </c>
      <c r="E697" s="15"/>
    </row>
    <row r="698" spans="1:5" s="6" customFormat="1" x14ac:dyDescent="0.25">
      <c r="A698" s="11" t="s">
        <v>2025</v>
      </c>
      <c r="B698" s="12" t="s">
        <v>2026</v>
      </c>
      <c r="C698" s="17" t="s">
        <v>2027</v>
      </c>
      <c r="D698" s="18">
        <v>3300</v>
      </c>
      <c r="E698" s="16"/>
    </row>
    <row r="699" spans="1:5" s="6" customFormat="1" x14ac:dyDescent="0.25">
      <c r="A699" s="11" t="s">
        <v>2028</v>
      </c>
      <c r="B699" s="12" t="s">
        <v>2029</v>
      </c>
      <c r="C699" s="17" t="s">
        <v>2030</v>
      </c>
      <c r="D699" s="18">
        <v>12100</v>
      </c>
      <c r="E699" s="37"/>
    </row>
    <row r="700" spans="1:5" s="6" customFormat="1" x14ac:dyDescent="0.25">
      <c r="A700" s="11" t="s">
        <v>2031</v>
      </c>
      <c r="B700" s="12" t="s">
        <v>2032</v>
      </c>
      <c r="C700" s="17" t="s">
        <v>2033</v>
      </c>
      <c r="D700" s="18">
        <v>14300</v>
      </c>
      <c r="E700" s="37"/>
    </row>
    <row r="701" spans="1:5" s="6" customFormat="1" x14ac:dyDescent="0.25">
      <c r="A701" s="11" t="s">
        <v>2034</v>
      </c>
      <c r="B701" s="12" t="s">
        <v>2035</v>
      </c>
      <c r="C701" s="17" t="s">
        <v>2036</v>
      </c>
      <c r="D701" s="18">
        <v>19800</v>
      </c>
      <c r="E701" s="37"/>
    </row>
    <row r="702" spans="1:5" s="6" customFormat="1" x14ac:dyDescent="0.25">
      <c r="A702" s="11" t="s">
        <v>2037</v>
      </c>
      <c r="B702" s="12" t="s">
        <v>2038</v>
      </c>
      <c r="C702" s="17" t="s">
        <v>2039</v>
      </c>
      <c r="D702" s="18">
        <v>5450</v>
      </c>
      <c r="E702" s="37"/>
    </row>
    <row r="703" spans="1:5" s="6" customFormat="1" x14ac:dyDescent="0.25">
      <c r="A703" s="11" t="s">
        <v>2040</v>
      </c>
      <c r="B703" s="12" t="s">
        <v>2041</v>
      </c>
      <c r="C703" s="17" t="s">
        <v>2042</v>
      </c>
      <c r="D703" s="18">
        <v>8250</v>
      </c>
      <c r="E703" s="37"/>
    </row>
    <row r="704" spans="1:5" s="6" customFormat="1" x14ac:dyDescent="0.25">
      <c r="A704" s="11" t="s">
        <v>2043</v>
      </c>
      <c r="B704" s="12" t="s">
        <v>2044</v>
      </c>
      <c r="C704" s="17" t="s">
        <v>2045</v>
      </c>
      <c r="D704" s="18">
        <v>6050</v>
      </c>
      <c r="E704" s="37"/>
    </row>
    <row r="705" spans="1:5" s="6" customFormat="1" x14ac:dyDescent="0.25">
      <c r="A705" s="11" t="s">
        <v>2046</v>
      </c>
      <c r="B705" s="12" t="s">
        <v>2047</v>
      </c>
      <c r="C705" s="17" t="s">
        <v>2048</v>
      </c>
      <c r="D705" s="18">
        <v>6600</v>
      </c>
      <c r="E705" s="37"/>
    </row>
    <row r="706" spans="1:5" s="6" customFormat="1" x14ac:dyDescent="0.25">
      <c r="A706" s="11" t="s">
        <v>2049</v>
      </c>
      <c r="B706" s="12" t="s">
        <v>2050</v>
      </c>
      <c r="C706" s="17" t="s">
        <v>2051</v>
      </c>
      <c r="D706" s="18">
        <v>7250</v>
      </c>
      <c r="E706" s="37"/>
    </row>
    <row r="707" spans="1:5" s="6" customFormat="1" x14ac:dyDescent="0.25">
      <c r="A707" s="11" t="s">
        <v>2052</v>
      </c>
      <c r="B707" s="12" t="s">
        <v>2053</v>
      </c>
      <c r="C707" s="17" t="s">
        <v>2054</v>
      </c>
      <c r="D707" s="18">
        <v>4400</v>
      </c>
      <c r="E707" s="37"/>
    </row>
    <row r="708" spans="1:5" s="6" customFormat="1" x14ac:dyDescent="0.25">
      <c r="A708" s="11" t="s">
        <v>2055</v>
      </c>
      <c r="B708" s="12" t="s">
        <v>2056</v>
      </c>
      <c r="C708" s="17" t="s">
        <v>2057</v>
      </c>
      <c r="D708" s="18">
        <v>8500</v>
      </c>
      <c r="E708" s="37"/>
    </row>
    <row r="709" spans="1:5" s="6" customFormat="1" x14ac:dyDescent="0.25">
      <c r="A709" s="11" t="s">
        <v>2058</v>
      </c>
      <c r="B709" s="12" t="s">
        <v>2059</v>
      </c>
      <c r="C709" s="17" t="s">
        <v>2060</v>
      </c>
      <c r="D709" s="18">
        <v>4850</v>
      </c>
      <c r="E709" s="37"/>
    </row>
    <row r="710" spans="1:5" s="6" customFormat="1" x14ac:dyDescent="0.25">
      <c r="A710" s="11" t="s">
        <v>2061</v>
      </c>
      <c r="B710" s="12" t="s">
        <v>2062</v>
      </c>
      <c r="C710" s="17" t="s">
        <v>2063</v>
      </c>
      <c r="D710" s="18">
        <v>7700</v>
      </c>
      <c r="E710" s="37"/>
    </row>
    <row r="711" spans="1:5" s="6" customFormat="1" x14ac:dyDescent="0.25">
      <c r="A711" s="11" t="s">
        <v>2064</v>
      </c>
      <c r="B711" s="12" t="s">
        <v>2065</v>
      </c>
      <c r="C711" s="17" t="s">
        <v>2066</v>
      </c>
      <c r="D711" s="18">
        <v>6050</v>
      </c>
      <c r="E711" s="37"/>
    </row>
    <row r="712" spans="1:5" s="6" customFormat="1" x14ac:dyDescent="0.25">
      <c r="A712" s="11" t="s">
        <v>2067</v>
      </c>
      <c r="B712" s="12" t="s">
        <v>2068</v>
      </c>
      <c r="C712" s="17" t="s">
        <v>2069</v>
      </c>
      <c r="D712" s="18">
        <v>6600</v>
      </c>
      <c r="E712" s="37"/>
    </row>
    <row r="713" spans="1:5" s="6" customFormat="1" x14ac:dyDescent="0.25">
      <c r="A713" s="11" t="s">
        <v>2070</v>
      </c>
      <c r="B713" s="12" t="s">
        <v>2071</v>
      </c>
      <c r="C713" s="17" t="s">
        <v>2072</v>
      </c>
      <c r="D713" s="18">
        <v>12100</v>
      </c>
      <c r="E713" s="37"/>
    </row>
    <row r="714" spans="1:5" s="6" customFormat="1" x14ac:dyDescent="0.25">
      <c r="A714" s="11" t="s">
        <v>2073</v>
      </c>
      <c r="B714" s="12" t="s">
        <v>2074</v>
      </c>
      <c r="C714" s="17" t="s">
        <v>2075</v>
      </c>
      <c r="D714" s="18">
        <v>18200</v>
      </c>
      <c r="E714" s="37"/>
    </row>
    <row r="715" spans="1:5" s="6" customFormat="1" x14ac:dyDescent="0.25">
      <c r="A715" s="11" t="s">
        <v>2076</v>
      </c>
      <c r="B715" s="12" t="s">
        <v>2077</v>
      </c>
      <c r="C715" s="17" t="s">
        <v>2078</v>
      </c>
      <c r="D715" s="18">
        <v>9700</v>
      </c>
      <c r="E715" s="37"/>
    </row>
    <row r="716" spans="1:5" s="6" customFormat="1" x14ac:dyDescent="0.25">
      <c r="A716" s="11" t="s">
        <v>2079</v>
      </c>
      <c r="B716" s="12" t="s">
        <v>2080</v>
      </c>
      <c r="C716" s="17" t="s">
        <v>2081</v>
      </c>
      <c r="D716" s="18">
        <v>660</v>
      </c>
      <c r="E716" s="37"/>
    </row>
    <row r="717" spans="1:5" s="6" customFormat="1" x14ac:dyDescent="0.25">
      <c r="A717" s="11" t="s">
        <v>2082</v>
      </c>
      <c r="B717" s="12" t="s">
        <v>2083</v>
      </c>
      <c r="C717" s="17" t="s">
        <v>2084</v>
      </c>
      <c r="D717" s="18">
        <v>660</v>
      </c>
      <c r="E717" s="37"/>
    </row>
    <row r="718" spans="1:5" s="6" customFormat="1" x14ac:dyDescent="0.25">
      <c r="A718" s="11" t="s">
        <v>2085</v>
      </c>
      <c r="B718" s="12" t="s">
        <v>2086</v>
      </c>
      <c r="C718" s="17" t="s">
        <v>2087</v>
      </c>
      <c r="D718" s="18">
        <v>660</v>
      </c>
      <c r="E718" s="37"/>
    </row>
    <row r="719" spans="1:5" s="6" customFormat="1" x14ac:dyDescent="0.25">
      <c r="A719" s="11" t="s">
        <v>2088</v>
      </c>
      <c r="B719" s="12" t="s">
        <v>2089</v>
      </c>
      <c r="C719" s="17" t="s">
        <v>2090</v>
      </c>
      <c r="D719" s="18">
        <v>660</v>
      </c>
      <c r="E719" s="37"/>
    </row>
    <row r="720" spans="1:5" s="6" customFormat="1" x14ac:dyDescent="0.25">
      <c r="A720" s="11" t="s">
        <v>2091</v>
      </c>
      <c r="B720" s="12" t="s">
        <v>2092</v>
      </c>
      <c r="C720" s="17" t="s">
        <v>2093</v>
      </c>
      <c r="D720" s="18">
        <v>660</v>
      </c>
      <c r="E720" s="37"/>
    </row>
    <row r="721" spans="1:5" s="6" customFormat="1" x14ac:dyDescent="0.25">
      <c r="A721" s="11" t="s">
        <v>2094</v>
      </c>
      <c r="B721" s="12" t="s">
        <v>2095</v>
      </c>
      <c r="C721" s="17" t="s">
        <v>2096</v>
      </c>
      <c r="D721" s="18">
        <v>660</v>
      </c>
      <c r="E721" s="37"/>
    </row>
    <row r="722" spans="1:5" s="6" customFormat="1" x14ac:dyDescent="0.25">
      <c r="A722" s="11" t="s">
        <v>2097</v>
      </c>
      <c r="B722" s="12" t="s">
        <v>2098</v>
      </c>
      <c r="C722" s="17" t="s">
        <v>2099</v>
      </c>
      <c r="D722" s="18">
        <v>5500</v>
      </c>
      <c r="E722" s="37"/>
    </row>
    <row r="723" spans="1:5" s="6" customFormat="1" x14ac:dyDescent="0.25">
      <c r="A723" s="11" t="s">
        <v>2100</v>
      </c>
      <c r="B723" s="12"/>
      <c r="C723" s="17" t="s">
        <v>2101</v>
      </c>
      <c r="D723" s="18">
        <v>2420</v>
      </c>
      <c r="E723" s="37"/>
    </row>
    <row r="724" spans="1:5" s="6" customFormat="1" x14ac:dyDescent="0.25">
      <c r="A724" s="11" t="s">
        <v>2102</v>
      </c>
      <c r="B724" s="12" t="s">
        <v>2103</v>
      </c>
      <c r="C724" s="17" t="s">
        <v>2104</v>
      </c>
      <c r="D724" s="35">
        <v>60500</v>
      </c>
      <c r="E724" s="37"/>
    </row>
    <row r="725" spans="1:5" s="6" customFormat="1" ht="37.5" x14ac:dyDescent="0.25">
      <c r="A725" s="11" t="s">
        <v>2105</v>
      </c>
      <c r="B725" s="12" t="s">
        <v>2106</v>
      </c>
      <c r="C725" s="17" t="s">
        <v>2107</v>
      </c>
      <c r="D725" s="35">
        <v>14300</v>
      </c>
      <c r="E725" s="37"/>
    </row>
    <row r="726" spans="1:5" s="6" customFormat="1" ht="37.5" x14ac:dyDescent="0.25">
      <c r="A726" s="11"/>
      <c r="B726" s="12"/>
      <c r="C726" s="9" t="s">
        <v>2108</v>
      </c>
      <c r="D726" s="18"/>
      <c r="E726" s="29"/>
    </row>
    <row r="727" spans="1:5" s="6" customFormat="1" x14ac:dyDescent="0.25">
      <c r="A727" s="11" t="s">
        <v>2109</v>
      </c>
      <c r="B727" s="12" t="s">
        <v>2110</v>
      </c>
      <c r="C727" s="17" t="s">
        <v>2111</v>
      </c>
      <c r="D727" s="18">
        <v>660</v>
      </c>
      <c r="E727" s="15"/>
    </row>
    <row r="728" spans="1:5" s="6" customFormat="1" x14ac:dyDescent="0.25">
      <c r="A728" s="11" t="s">
        <v>2112</v>
      </c>
      <c r="B728" s="12" t="s">
        <v>2113</v>
      </c>
      <c r="C728" s="17" t="s">
        <v>2114</v>
      </c>
      <c r="D728" s="18">
        <v>790</v>
      </c>
      <c r="E728" s="15"/>
    </row>
    <row r="729" spans="1:5" s="6" customFormat="1" x14ac:dyDescent="0.25">
      <c r="A729" s="11" t="s">
        <v>2115</v>
      </c>
      <c r="B729" s="12" t="s">
        <v>2116</v>
      </c>
      <c r="C729" s="17" t="s">
        <v>2117</v>
      </c>
      <c r="D729" s="18">
        <v>1055</v>
      </c>
      <c r="E729" s="15"/>
    </row>
    <row r="730" spans="1:5" s="6" customFormat="1" x14ac:dyDescent="0.25">
      <c r="A730" s="11" t="s">
        <v>2118</v>
      </c>
      <c r="B730" s="12" t="s">
        <v>2119</v>
      </c>
      <c r="C730" s="17" t="s">
        <v>2120</v>
      </c>
      <c r="D730" s="18">
        <v>660</v>
      </c>
      <c r="E730" s="15"/>
    </row>
    <row r="731" spans="1:5" s="6" customFormat="1" x14ac:dyDescent="0.25">
      <c r="A731" s="11" t="s">
        <v>2121</v>
      </c>
      <c r="B731" s="12" t="s">
        <v>2122</v>
      </c>
      <c r="C731" s="17" t="s">
        <v>2123</v>
      </c>
      <c r="D731" s="18">
        <v>660</v>
      </c>
      <c r="E731" s="15"/>
    </row>
    <row r="732" spans="1:5" s="6" customFormat="1" x14ac:dyDescent="0.25">
      <c r="A732" s="11" t="s">
        <v>2124</v>
      </c>
      <c r="B732" s="12" t="s">
        <v>2125</v>
      </c>
      <c r="C732" s="17" t="s">
        <v>2126</v>
      </c>
      <c r="D732" s="18">
        <v>1450</v>
      </c>
      <c r="E732" s="15"/>
    </row>
    <row r="733" spans="1:5" s="6" customFormat="1" x14ac:dyDescent="0.25">
      <c r="A733" s="11" t="s">
        <v>2127</v>
      </c>
      <c r="B733" s="12" t="s">
        <v>2128</v>
      </c>
      <c r="C733" s="17" t="s">
        <v>2129</v>
      </c>
      <c r="D733" s="18">
        <v>1980</v>
      </c>
      <c r="E733" s="15"/>
    </row>
    <row r="734" spans="1:5" s="6" customFormat="1" x14ac:dyDescent="0.25">
      <c r="A734" s="11" t="s">
        <v>2130</v>
      </c>
      <c r="B734" s="12" t="s">
        <v>2131</v>
      </c>
      <c r="C734" s="17" t="s">
        <v>2132</v>
      </c>
      <c r="D734" s="18">
        <v>1320</v>
      </c>
      <c r="E734" s="15"/>
    </row>
    <row r="735" spans="1:5" s="6" customFormat="1" x14ac:dyDescent="0.25">
      <c r="A735" s="11" t="s">
        <v>2133</v>
      </c>
      <c r="B735" s="12" t="s">
        <v>2134</v>
      </c>
      <c r="C735" s="17" t="s">
        <v>2135</v>
      </c>
      <c r="D735" s="18">
        <v>1585</v>
      </c>
      <c r="E735" s="15"/>
    </row>
    <row r="736" spans="1:5" s="6" customFormat="1" x14ac:dyDescent="0.25">
      <c r="A736" s="11" t="s">
        <v>2136</v>
      </c>
      <c r="B736" s="12" t="s">
        <v>2137</v>
      </c>
      <c r="C736" s="17" t="s">
        <v>2138</v>
      </c>
      <c r="D736" s="18">
        <v>1585</v>
      </c>
      <c r="E736" s="15"/>
    </row>
    <row r="737" spans="1:5" s="6" customFormat="1" x14ac:dyDescent="0.25">
      <c r="A737" s="11" t="s">
        <v>2139</v>
      </c>
      <c r="B737" s="12" t="s">
        <v>2140</v>
      </c>
      <c r="C737" s="17" t="s">
        <v>2141</v>
      </c>
      <c r="D737" s="18">
        <v>1585</v>
      </c>
      <c r="E737" s="15"/>
    </row>
    <row r="738" spans="1:5" s="6" customFormat="1" x14ac:dyDescent="0.25">
      <c r="A738" s="11" t="s">
        <v>2142</v>
      </c>
      <c r="B738" s="12" t="s">
        <v>2143</v>
      </c>
      <c r="C738" s="17" t="s">
        <v>2144</v>
      </c>
      <c r="D738" s="18">
        <v>660</v>
      </c>
      <c r="E738" s="15"/>
    </row>
    <row r="739" spans="1:5" s="6" customFormat="1" x14ac:dyDescent="0.25">
      <c r="A739" s="11" t="s">
        <v>2145</v>
      </c>
      <c r="B739" s="12" t="s">
        <v>2146</v>
      </c>
      <c r="C739" s="17" t="s">
        <v>2147</v>
      </c>
      <c r="D739" s="18">
        <v>2310</v>
      </c>
      <c r="E739" s="15"/>
    </row>
    <row r="740" spans="1:5" s="6" customFormat="1" x14ac:dyDescent="0.25">
      <c r="A740" s="11" t="s">
        <v>2148</v>
      </c>
      <c r="B740" s="12" t="s">
        <v>2149</v>
      </c>
      <c r="C740" s="17" t="s">
        <v>2150</v>
      </c>
      <c r="D740" s="18">
        <v>3950</v>
      </c>
      <c r="E740" s="15"/>
    </row>
    <row r="741" spans="1:5" s="6" customFormat="1" ht="37.5" x14ac:dyDescent="0.25">
      <c r="A741" s="11" t="s">
        <v>2151</v>
      </c>
      <c r="B741" s="12" t="s">
        <v>2152</v>
      </c>
      <c r="C741" s="17" t="s">
        <v>2153</v>
      </c>
      <c r="D741" s="18">
        <v>2640</v>
      </c>
      <c r="E741" s="15"/>
    </row>
    <row r="742" spans="1:5" s="6" customFormat="1" ht="37.5" x14ac:dyDescent="0.25">
      <c r="A742" s="11" t="s">
        <v>2154</v>
      </c>
      <c r="B742" s="12" t="s">
        <v>2155</v>
      </c>
      <c r="C742" s="17" t="s">
        <v>2156</v>
      </c>
      <c r="D742" s="18">
        <v>3950</v>
      </c>
      <c r="E742" s="15"/>
    </row>
    <row r="743" spans="1:5" s="6" customFormat="1" x14ac:dyDescent="0.25">
      <c r="A743" s="11" t="s">
        <v>2157</v>
      </c>
      <c r="B743" s="12" t="s">
        <v>2158</v>
      </c>
      <c r="C743" s="17" t="s">
        <v>2159</v>
      </c>
      <c r="D743" s="18">
        <v>990</v>
      </c>
      <c r="E743" s="15"/>
    </row>
    <row r="744" spans="1:5" s="6" customFormat="1" x14ac:dyDescent="0.25">
      <c r="A744" s="11" t="s">
        <v>2160</v>
      </c>
      <c r="B744" s="12" t="s">
        <v>2161</v>
      </c>
      <c r="C744" s="17" t="s">
        <v>2162</v>
      </c>
      <c r="D744" s="18">
        <v>1585</v>
      </c>
      <c r="E744" s="15"/>
    </row>
    <row r="745" spans="1:5" s="6" customFormat="1" x14ac:dyDescent="0.25">
      <c r="A745" s="11" t="s">
        <v>2163</v>
      </c>
      <c r="B745" s="12" t="s">
        <v>2164</v>
      </c>
      <c r="C745" s="17" t="s">
        <v>2165</v>
      </c>
      <c r="D745" s="18">
        <v>1585</v>
      </c>
      <c r="E745" s="15"/>
    </row>
    <row r="746" spans="1:5" s="6" customFormat="1" x14ac:dyDescent="0.25">
      <c r="A746" s="11" t="s">
        <v>2166</v>
      </c>
      <c r="B746" s="12" t="s">
        <v>2167</v>
      </c>
      <c r="C746" s="17" t="s">
        <v>2168</v>
      </c>
      <c r="D746" s="18">
        <v>1585</v>
      </c>
      <c r="E746" s="15"/>
    </row>
    <row r="747" spans="1:5" s="6" customFormat="1" x14ac:dyDescent="0.25">
      <c r="A747" s="11" t="s">
        <v>2169</v>
      </c>
      <c r="B747" s="12" t="s">
        <v>2170</v>
      </c>
      <c r="C747" s="17" t="s">
        <v>2171</v>
      </c>
      <c r="D747" s="18">
        <v>1450</v>
      </c>
      <c r="E747" s="15"/>
    </row>
    <row r="748" spans="1:5" s="6" customFormat="1" x14ac:dyDescent="0.25">
      <c r="A748" s="11" t="s">
        <v>2172</v>
      </c>
      <c r="B748" s="12" t="s">
        <v>2173</v>
      </c>
      <c r="C748" s="17" t="s">
        <v>2174</v>
      </c>
      <c r="D748" s="18">
        <v>2120</v>
      </c>
      <c r="E748" s="15"/>
    </row>
    <row r="749" spans="1:5" s="6" customFormat="1" x14ac:dyDescent="0.25">
      <c r="A749" s="11" t="s">
        <v>2175</v>
      </c>
      <c r="B749" s="12" t="s">
        <v>2176</v>
      </c>
      <c r="C749" s="17" t="s">
        <v>2177</v>
      </c>
      <c r="D749" s="18">
        <v>2310</v>
      </c>
      <c r="E749" s="15"/>
    </row>
    <row r="750" spans="1:5" s="6" customFormat="1" ht="37.5" x14ac:dyDescent="0.25">
      <c r="A750" s="11" t="s">
        <v>2178</v>
      </c>
      <c r="B750" s="12" t="s">
        <v>2179</v>
      </c>
      <c r="C750" s="17" t="s">
        <v>2180</v>
      </c>
      <c r="D750" s="18">
        <v>1980</v>
      </c>
      <c r="E750" s="15"/>
    </row>
    <row r="751" spans="1:5" s="6" customFormat="1" ht="37.5" x14ac:dyDescent="0.25">
      <c r="A751" s="11" t="s">
        <v>2181</v>
      </c>
      <c r="B751" s="12" t="s">
        <v>2182</v>
      </c>
      <c r="C751" s="17" t="s">
        <v>2183</v>
      </c>
      <c r="D751" s="18">
        <v>2900</v>
      </c>
      <c r="E751" s="15"/>
    </row>
    <row r="752" spans="1:5" s="6" customFormat="1" x14ac:dyDescent="0.25">
      <c r="A752" s="11" t="s">
        <v>2184</v>
      </c>
      <c r="B752" s="12" t="s">
        <v>2185</v>
      </c>
      <c r="C752" s="17" t="s">
        <v>2186</v>
      </c>
      <c r="D752" s="18">
        <v>4220</v>
      </c>
      <c r="E752" s="15"/>
    </row>
    <row r="753" spans="1:5" s="6" customFormat="1" x14ac:dyDescent="0.25">
      <c r="A753" s="11"/>
      <c r="B753" s="12"/>
      <c r="C753" s="9" t="s">
        <v>2187</v>
      </c>
      <c r="D753" s="18"/>
      <c r="E753" s="29"/>
    </row>
    <row r="754" spans="1:5" s="6" customFormat="1" x14ac:dyDescent="0.25">
      <c r="A754" s="11" t="s">
        <v>2188</v>
      </c>
      <c r="B754" s="15" t="s">
        <v>2189</v>
      </c>
      <c r="C754" s="17" t="s">
        <v>2190</v>
      </c>
      <c r="D754" s="18">
        <v>22450</v>
      </c>
      <c r="E754" s="15"/>
    </row>
    <row r="755" spans="1:5" s="6" customFormat="1" ht="37.5" x14ac:dyDescent="0.25">
      <c r="A755" s="11" t="s">
        <v>2191</v>
      </c>
      <c r="B755" s="12" t="s">
        <v>2192</v>
      </c>
      <c r="C755" s="17" t="s">
        <v>2193</v>
      </c>
      <c r="D755" s="18">
        <v>72500</v>
      </c>
      <c r="E755" s="15"/>
    </row>
    <row r="756" spans="1:5" s="6" customFormat="1" ht="37.5" x14ac:dyDescent="0.25">
      <c r="A756" s="11" t="s">
        <v>2194</v>
      </c>
      <c r="B756" s="12" t="s">
        <v>2195</v>
      </c>
      <c r="C756" s="17" t="s">
        <v>2196</v>
      </c>
      <c r="D756" s="18">
        <v>105600</v>
      </c>
      <c r="E756" s="15"/>
    </row>
    <row r="757" spans="1:5" s="6" customFormat="1" ht="56.25" x14ac:dyDescent="0.25">
      <c r="A757" s="11" t="s">
        <v>2197</v>
      </c>
      <c r="B757" s="12" t="s">
        <v>2198</v>
      </c>
      <c r="C757" s="17" t="s">
        <v>2199</v>
      </c>
      <c r="D757" s="18">
        <v>125400</v>
      </c>
      <c r="E757" s="15"/>
    </row>
    <row r="758" spans="1:5" s="6" customFormat="1" x14ac:dyDescent="0.25">
      <c r="A758" s="11" t="s">
        <v>2200</v>
      </c>
      <c r="B758" s="12" t="s">
        <v>2201</v>
      </c>
      <c r="C758" s="17" t="s">
        <v>2202</v>
      </c>
      <c r="D758" s="18">
        <v>48850</v>
      </c>
      <c r="E758" s="15"/>
    </row>
    <row r="759" spans="1:5" s="6" customFormat="1" ht="37.5" x14ac:dyDescent="0.25">
      <c r="A759" s="11" t="s">
        <v>2203</v>
      </c>
      <c r="B759" s="12" t="s">
        <v>2204</v>
      </c>
      <c r="C759" s="17" t="s">
        <v>2205</v>
      </c>
      <c r="D759" s="18">
        <v>49500</v>
      </c>
      <c r="E759" s="15"/>
    </row>
    <row r="760" spans="1:5" s="6" customFormat="1" x14ac:dyDescent="0.25">
      <c r="A760" s="11" t="s">
        <v>2206</v>
      </c>
      <c r="B760" s="12" t="s">
        <v>2207</v>
      </c>
      <c r="C760" s="17" t="s">
        <v>2208</v>
      </c>
      <c r="D760" s="18">
        <v>29700</v>
      </c>
      <c r="E760" s="15"/>
    </row>
    <row r="761" spans="1:5" s="6" customFormat="1" x14ac:dyDescent="0.25">
      <c r="A761" s="11" t="s">
        <v>2209</v>
      </c>
      <c r="B761" s="12" t="s">
        <v>2210</v>
      </c>
      <c r="C761" s="17" t="s">
        <v>2211</v>
      </c>
      <c r="D761" s="18">
        <v>23100</v>
      </c>
      <c r="E761" s="15"/>
    </row>
    <row r="762" spans="1:5" s="6" customFormat="1" x14ac:dyDescent="0.25">
      <c r="A762" s="11" t="s">
        <v>2212</v>
      </c>
      <c r="B762" s="12" t="s">
        <v>2213</v>
      </c>
      <c r="C762" s="17" t="s">
        <v>2214</v>
      </c>
      <c r="D762" s="18">
        <v>42900</v>
      </c>
      <c r="E762" s="15"/>
    </row>
    <row r="763" spans="1:5" s="6" customFormat="1" x14ac:dyDescent="0.25">
      <c r="A763" s="11" t="s">
        <v>2215</v>
      </c>
      <c r="B763" s="12" t="s">
        <v>2216</v>
      </c>
      <c r="C763" s="17" t="s">
        <v>2217</v>
      </c>
      <c r="D763" s="18">
        <v>9250</v>
      </c>
      <c r="E763" s="15"/>
    </row>
    <row r="764" spans="1:5" s="6" customFormat="1" x14ac:dyDescent="0.25">
      <c r="A764" s="11" t="s">
        <v>2218</v>
      </c>
      <c r="B764" s="12" t="s">
        <v>2219</v>
      </c>
      <c r="C764" s="17" t="s">
        <v>2220</v>
      </c>
      <c r="D764" s="18">
        <v>5450</v>
      </c>
      <c r="E764" s="15"/>
    </row>
    <row r="765" spans="1:5" s="6" customFormat="1" x14ac:dyDescent="0.25">
      <c r="A765" s="11" t="s">
        <v>2221</v>
      </c>
      <c r="B765" s="12" t="s">
        <v>2222</v>
      </c>
      <c r="C765" s="17" t="s">
        <v>2223</v>
      </c>
      <c r="D765" s="18">
        <v>10550</v>
      </c>
      <c r="E765" s="15"/>
    </row>
    <row r="766" spans="1:5" s="6" customFormat="1" x14ac:dyDescent="0.25">
      <c r="A766" s="11" t="s">
        <v>2224</v>
      </c>
      <c r="B766" s="12" t="s">
        <v>2225</v>
      </c>
      <c r="C766" s="17" t="s">
        <v>2226</v>
      </c>
      <c r="D766" s="18">
        <v>18500</v>
      </c>
      <c r="E766" s="15"/>
    </row>
    <row r="767" spans="1:5" s="6" customFormat="1" x14ac:dyDescent="0.25">
      <c r="A767" s="11" t="s">
        <v>2227</v>
      </c>
      <c r="B767" s="12" t="s">
        <v>2228</v>
      </c>
      <c r="C767" s="17" t="s">
        <v>2229</v>
      </c>
      <c r="D767" s="18">
        <v>1980</v>
      </c>
      <c r="E767" s="15"/>
    </row>
    <row r="768" spans="1:5" s="6" customFormat="1" ht="37.5" x14ac:dyDescent="0.25">
      <c r="A768" s="11" t="s">
        <v>2230</v>
      </c>
      <c r="B768" s="12" t="s">
        <v>2231</v>
      </c>
      <c r="C768" s="17" t="s">
        <v>2232</v>
      </c>
      <c r="D768" s="18">
        <v>7900</v>
      </c>
      <c r="E768" s="15"/>
    </row>
    <row r="769" spans="1:5" s="6" customFormat="1" x14ac:dyDescent="0.25">
      <c r="A769" s="11" t="s">
        <v>2233</v>
      </c>
      <c r="B769" s="12" t="s">
        <v>2234</v>
      </c>
      <c r="C769" s="17" t="s">
        <v>2235</v>
      </c>
      <c r="D769" s="18">
        <v>69300</v>
      </c>
      <c r="E769" s="15"/>
    </row>
    <row r="770" spans="1:5" s="6" customFormat="1" x14ac:dyDescent="0.25">
      <c r="A770" s="11" t="s">
        <v>2236</v>
      </c>
      <c r="B770" s="12" t="s">
        <v>2237</v>
      </c>
      <c r="C770" s="17" t="s">
        <v>2238</v>
      </c>
      <c r="D770" s="18">
        <v>81500</v>
      </c>
      <c r="E770" s="15"/>
    </row>
    <row r="771" spans="1:5" s="6" customFormat="1" x14ac:dyDescent="0.25">
      <c r="A771" s="11" t="s">
        <v>2239</v>
      </c>
      <c r="B771" s="12" t="s">
        <v>2240</v>
      </c>
      <c r="C771" s="17" t="s">
        <v>2241</v>
      </c>
      <c r="D771" s="18">
        <v>83600</v>
      </c>
      <c r="E771" s="15"/>
    </row>
    <row r="772" spans="1:5" s="6" customFormat="1" x14ac:dyDescent="0.25">
      <c r="A772" s="11" t="s">
        <v>2242</v>
      </c>
      <c r="B772" s="12" t="s">
        <v>2243</v>
      </c>
      <c r="C772" s="17" t="s">
        <v>2244</v>
      </c>
      <c r="D772" s="18">
        <v>71500</v>
      </c>
      <c r="E772" s="15"/>
    </row>
    <row r="773" spans="1:5" s="6" customFormat="1" x14ac:dyDescent="0.25">
      <c r="A773" s="11" t="s">
        <v>2245</v>
      </c>
      <c r="B773" s="12" t="s">
        <v>2246</v>
      </c>
      <c r="C773" s="17" t="s">
        <v>2247</v>
      </c>
      <c r="D773" s="18">
        <v>54650</v>
      </c>
      <c r="E773" s="15"/>
    </row>
    <row r="774" spans="1:5" s="6" customFormat="1" ht="18.75" customHeight="1" x14ac:dyDescent="0.25">
      <c r="A774" s="11" t="s">
        <v>2248</v>
      </c>
      <c r="B774" s="12" t="s">
        <v>2249</v>
      </c>
      <c r="C774" s="17" t="s">
        <v>2250</v>
      </c>
      <c r="D774" s="18">
        <v>89300</v>
      </c>
      <c r="E774" s="15"/>
    </row>
    <row r="775" spans="1:5" s="6" customFormat="1" ht="18.75" customHeight="1" x14ac:dyDescent="0.25">
      <c r="A775" s="11" t="s">
        <v>2251</v>
      </c>
      <c r="B775" s="12" t="s">
        <v>2252</v>
      </c>
      <c r="C775" s="17" t="s">
        <v>2253</v>
      </c>
      <c r="D775" s="18">
        <v>151000</v>
      </c>
      <c r="E775" s="15"/>
    </row>
    <row r="776" spans="1:5" s="6" customFormat="1" x14ac:dyDescent="0.25">
      <c r="A776" s="11" t="s">
        <v>2254</v>
      </c>
      <c r="B776" s="12" t="s">
        <v>2255</v>
      </c>
      <c r="C776" s="17" t="s">
        <v>2256</v>
      </c>
      <c r="D776" s="18">
        <v>84200</v>
      </c>
      <c r="E776" s="15"/>
    </row>
    <row r="777" spans="1:5" s="6" customFormat="1" x14ac:dyDescent="0.25">
      <c r="A777" s="11" t="s">
        <v>2257</v>
      </c>
      <c r="B777" s="12" t="s">
        <v>2258</v>
      </c>
      <c r="C777" s="17" t="s">
        <v>2259</v>
      </c>
      <c r="D777" s="18">
        <v>118800</v>
      </c>
      <c r="E777" s="15"/>
    </row>
    <row r="778" spans="1:5" s="6" customFormat="1" x14ac:dyDescent="0.25">
      <c r="A778" s="11" t="s">
        <v>2260</v>
      </c>
      <c r="B778" s="12" t="s">
        <v>2261</v>
      </c>
      <c r="C778" s="17" t="s">
        <v>2262</v>
      </c>
      <c r="D778" s="18">
        <v>181000</v>
      </c>
      <c r="E778" s="15"/>
    </row>
    <row r="779" spans="1:5" s="6" customFormat="1" x14ac:dyDescent="0.25">
      <c r="A779" s="11" t="s">
        <v>2263</v>
      </c>
      <c r="B779" s="12" t="s">
        <v>2264</v>
      </c>
      <c r="C779" s="17" t="s">
        <v>2265</v>
      </c>
      <c r="D779" s="18">
        <v>118800</v>
      </c>
      <c r="E779" s="15"/>
    </row>
    <row r="780" spans="1:5" s="6" customFormat="1" x14ac:dyDescent="0.25">
      <c r="A780" s="11" t="s">
        <v>2266</v>
      </c>
      <c r="B780" s="12" t="s">
        <v>2267</v>
      </c>
      <c r="C780" s="17" t="s">
        <v>2268</v>
      </c>
      <c r="D780" s="18">
        <v>181000</v>
      </c>
      <c r="E780" s="15"/>
    </row>
    <row r="781" spans="1:5" s="6" customFormat="1" ht="37.5" x14ac:dyDescent="0.25">
      <c r="A781" s="11"/>
      <c r="B781" s="12"/>
      <c r="C781" s="9" t="s">
        <v>2269</v>
      </c>
      <c r="D781" s="18"/>
      <c r="E781" s="29"/>
    </row>
    <row r="782" spans="1:5" s="6" customFormat="1" x14ac:dyDescent="0.25">
      <c r="A782" s="11" t="s">
        <v>2270</v>
      </c>
      <c r="B782" s="12" t="s">
        <v>2271</v>
      </c>
      <c r="C782" s="17" t="s">
        <v>2272</v>
      </c>
      <c r="D782" s="18">
        <v>1980</v>
      </c>
      <c r="E782" s="15"/>
    </row>
    <row r="783" spans="1:5" s="6" customFormat="1" x14ac:dyDescent="0.25">
      <c r="A783" s="11" t="s">
        <v>2273</v>
      </c>
      <c r="B783" s="12" t="s">
        <v>2274</v>
      </c>
      <c r="C783" s="17" t="s">
        <v>2275</v>
      </c>
      <c r="D783" s="18">
        <v>1980</v>
      </c>
      <c r="E783" s="15"/>
    </row>
    <row r="784" spans="1:5" s="6" customFormat="1" x14ac:dyDescent="0.25">
      <c r="A784" s="11" t="s">
        <v>2276</v>
      </c>
      <c r="B784" s="12" t="s">
        <v>2277</v>
      </c>
      <c r="C784" s="17" t="s">
        <v>2278</v>
      </c>
      <c r="D784" s="18">
        <v>1980</v>
      </c>
      <c r="E784" s="15"/>
    </row>
    <row r="785" spans="1:5" s="6" customFormat="1" ht="37.5" x14ac:dyDescent="0.25">
      <c r="A785" s="11" t="s">
        <v>2279</v>
      </c>
      <c r="B785" s="12" t="s">
        <v>2280</v>
      </c>
      <c r="C785" s="17" t="s">
        <v>2281</v>
      </c>
      <c r="D785" s="18">
        <v>4620</v>
      </c>
      <c r="E785" s="15"/>
    </row>
    <row r="786" spans="1:5" s="6" customFormat="1" x14ac:dyDescent="0.25">
      <c r="A786" s="11" t="s">
        <v>2282</v>
      </c>
      <c r="B786" s="12" t="s">
        <v>2283</v>
      </c>
      <c r="C786" s="17" t="s">
        <v>2284</v>
      </c>
      <c r="D786" s="18">
        <v>1320</v>
      </c>
      <c r="E786" s="15"/>
    </row>
    <row r="787" spans="1:5" s="6" customFormat="1" x14ac:dyDescent="0.25">
      <c r="A787" s="11" t="s">
        <v>2285</v>
      </c>
      <c r="B787" s="12"/>
      <c r="C787" s="17" t="s">
        <v>2286</v>
      </c>
      <c r="D787" s="18">
        <v>3950</v>
      </c>
      <c r="E787" s="15"/>
    </row>
    <row r="788" spans="1:5" s="6" customFormat="1" x14ac:dyDescent="0.25">
      <c r="A788" s="11" t="s">
        <v>2287</v>
      </c>
      <c r="B788" s="12" t="s">
        <v>2288</v>
      </c>
      <c r="C788" s="17" t="s">
        <v>2289</v>
      </c>
      <c r="D788" s="18">
        <v>11900</v>
      </c>
      <c r="E788" s="15"/>
    </row>
    <row r="789" spans="1:5" s="6" customFormat="1" x14ac:dyDescent="0.25">
      <c r="A789" s="11" t="s">
        <v>2290</v>
      </c>
      <c r="B789" s="12" t="s">
        <v>2291</v>
      </c>
      <c r="C789" s="17" t="s">
        <v>2292</v>
      </c>
      <c r="D789" s="18">
        <v>6600</v>
      </c>
      <c r="E789" s="15"/>
    </row>
    <row r="790" spans="1:5" s="6" customFormat="1" x14ac:dyDescent="0.25">
      <c r="A790" s="11" t="s">
        <v>2293</v>
      </c>
      <c r="B790" s="12" t="s">
        <v>2294</v>
      </c>
      <c r="C790" s="17" t="s">
        <v>2295</v>
      </c>
      <c r="D790" s="18">
        <v>9250</v>
      </c>
      <c r="E790" s="15"/>
    </row>
    <row r="791" spans="1:5" s="6" customFormat="1" x14ac:dyDescent="0.25">
      <c r="A791" s="11" t="s">
        <v>2296</v>
      </c>
      <c r="B791" s="12" t="s">
        <v>2297</v>
      </c>
      <c r="C791" s="17" t="s">
        <v>2298</v>
      </c>
      <c r="D791" s="18">
        <v>19800</v>
      </c>
      <c r="E791" s="15"/>
    </row>
    <row r="792" spans="1:5" s="6" customFormat="1" x14ac:dyDescent="0.25">
      <c r="A792" s="11" t="s">
        <v>2299</v>
      </c>
      <c r="B792" s="12" t="s">
        <v>2300</v>
      </c>
      <c r="C792" s="17" t="s">
        <v>2301</v>
      </c>
      <c r="D792" s="18">
        <v>19800</v>
      </c>
      <c r="E792" s="15"/>
    </row>
    <row r="793" spans="1:5" s="6" customFormat="1" x14ac:dyDescent="0.25">
      <c r="A793" s="11" t="s">
        <v>2302</v>
      </c>
      <c r="B793" s="12" t="s">
        <v>2303</v>
      </c>
      <c r="C793" s="17" t="s">
        <v>2304</v>
      </c>
      <c r="D793" s="18">
        <v>26400</v>
      </c>
      <c r="E793" s="15"/>
    </row>
    <row r="794" spans="1:5" s="6" customFormat="1" x14ac:dyDescent="0.25">
      <c r="A794" s="11" t="s">
        <v>2305</v>
      </c>
      <c r="B794" s="15" t="s">
        <v>2306</v>
      </c>
      <c r="C794" s="17" t="s">
        <v>2307</v>
      </c>
      <c r="D794" s="18">
        <v>66000</v>
      </c>
      <c r="E794" s="15"/>
    </row>
    <row r="795" spans="1:5" s="6" customFormat="1" x14ac:dyDescent="0.25">
      <c r="A795" s="11" t="s">
        <v>2308</v>
      </c>
      <c r="B795" s="12" t="s">
        <v>2309</v>
      </c>
      <c r="C795" s="17" t="s">
        <v>2310</v>
      </c>
      <c r="D795" s="18">
        <v>75500</v>
      </c>
      <c r="E795" s="15"/>
    </row>
    <row r="796" spans="1:5" s="6" customFormat="1" x14ac:dyDescent="0.25">
      <c r="A796" s="11" t="s">
        <v>2311</v>
      </c>
      <c r="B796" s="15" t="s">
        <v>2312</v>
      </c>
      <c r="C796" s="17" t="s">
        <v>2313</v>
      </c>
      <c r="D796" s="18">
        <v>66000</v>
      </c>
      <c r="E796" s="15"/>
    </row>
    <row r="797" spans="1:5" s="6" customFormat="1" x14ac:dyDescent="0.25">
      <c r="A797" s="11" t="s">
        <v>2314</v>
      </c>
      <c r="B797" s="12" t="s">
        <v>2315</v>
      </c>
      <c r="C797" s="17" t="s">
        <v>2316</v>
      </c>
      <c r="D797" s="18">
        <v>92500</v>
      </c>
      <c r="E797" s="15"/>
    </row>
    <row r="798" spans="1:5" s="6" customFormat="1" x14ac:dyDescent="0.25">
      <c r="A798" s="11" t="s">
        <v>2317</v>
      </c>
      <c r="B798" s="12" t="s">
        <v>2318</v>
      </c>
      <c r="C798" s="17" t="s">
        <v>2319</v>
      </c>
      <c r="D798" s="18">
        <v>19800</v>
      </c>
      <c r="E798" s="15"/>
    </row>
    <row r="799" spans="1:5" s="6" customFormat="1" x14ac:dyDescent="0.25">
      <c r="A799" s="11" t="s">
        <v>2320</v>
      </c>
      <c r="B799" s="12" t="s">
        <v>2321</v>
      </c>
      <c r="C799" s="17" t="s">
        <v>2322</v>
      </c>
      <c r="D799" s="18">
        <v>2640</v>
      </c>
      <c r="E799" s="15"/>
    </row>
    <row r="800" spans="1:5" s="6" customFormat="1" x14ac:dyDescent="0.25">
      <c r="A800" s="11" t="s">
        <v>2323</v>
      </c>
      <c r="B800" s="12" t="s">
        <v>2324</v>
      </c>
      <c r="C800" s="17" t="s">
        <v>2325</v>
      </c>
      <c r="D800" s="18">
        <v>39600</v>
      </c>
      <c r="E800" s="15"/>
    </row>
    <row r="801" spans="1:5" s="6" customFormat="1" x14ac:dyDescent="0.25">
      <c r="A801" s="11" t="s">
        <v>2326</v>
      </c>
      <c r="B801" s="12" t="s">
        <v>2327</v>
      </c>
      <c r="C801" s="17" t="s">
        <v>2328</v>
      </c>
      <c r="D801" s="18">
        <v>19800</v>
      </c>
      <c r="E801" s="15"/>
    </row>
    <row r="802" spans="1:5" s="6" customFormat="1" x14ac:dyDescent="0.25">
      <c r="A802" s="11" t="s">
        <v>2329</v>
      </c>
      <c r="B802" s="15" t="s">
        <v>2330</v>
      </c>
      <c r="C802" s="17" t="s">
        <v>2331</v>
      </c>
      <c r="D802" s="18">
        <v>22450</v>
      </c>
      <c r="E802" s="15"/>
    </row>
    <row r="803" spans="1:5" s="6" customFormat="1" x14ac:dyDescent="0.25">
      <c r="A803" s="11" t="s">
        <v>2332</v>
      </c>
      <c r="B803" s="12" t="s">
        <v>2333</v>
      </c>
      <c r="C803" s="17" t="s">
        <v>2334</v>
      </c>
      <c r="D803" s="18">
        <v>26400</v>
      </c>
      <c r="E803" s="15"/>
    </row>
    <row r="804" spans="1:5" s="6" customFormat="1" x14ac:dyDescent="0.25">
      <c r="A804" s="11" t="s">
        <v>2335</v>
      </c>
      <c r="B804" s="12" t="s">
        <v>2336</v>
      </c>
      <c r="C804" s="17" t="s">
        <v>2337</v>
      </c>
      <c r="D804" s="18">
        <v>20500</v>
      </c>
      <c r="E804" s="15"/>
    </row>
    <row r="805" spans="1:5" s="6" customFormat="1" x14ac:dyDescent="0.25">
      <c r="A805" s="11" t="s">
        <v>2338</v>
      </c>
      <c r="B805" s="12" t="s">
        <v>2339</v>
      </c>
      <c r="C805" s="17" t="s">
        <v>2340</v>
      </c>
      <c r="D805" s="18">
        <v>9250</v>
      </c>
      <c r="E805" s="15"/>
    </row>
    <row r="806" spans="1:5" s="6" customFormat="1" x14ac:dyDescent="0.25">
      <c r="A806" s="11" t="s">
        <v>2341</v>
      </c>
      <c r="B806" s="12" t="s">
        <v>2342</v>
      </c>
      <c r="C806" s="17" t="s">
        <v>2343</v>
      </c>
      <c r="D806" s="18">
        <v>33000</v>
      </c>
      <c r="E806" s="15"/>
    </row>
    <row r="807" spans="1:5" s="6" customFormat="1" x14ac:dyDescent="0.25">
      <c r="A807" s="11" t="s">
        <v>2344</v>
      </c>
      <c r="B807" s="12"/>
      <c r="C807" s="17" t="s">
        <v>2345</v>
      </c>
      <c r="D807" s="18">
        <v>6600</v>
      </c>
      <c r="E807" s="15"/>
    </row>
    <row r="808" spans="1:5" s="6" customFormat="1" x14ac:dyDescent="0.25">
      <c r="A808" s="11" t="s">
        <v>2346</v>
      </c>
      <c r="B808" s="12"/>
      <c r="C808" s="17" t="s">
        <v>2347</v>
      </c>
      <c r="D808" s="18">
        <v>2640</v>
      </c>
      <c r="E808" s="15"/>
    </row>
    <row r="809" spans="1:5" s="6" customFormat="1" x14ac:dyDescent="0.25">
      <c r="A809" s="11" t="s">
        <v>2348</v>
      </c>
      <c r="B809" s="12" t="s">
        <v>2349</v>
      </c>
      <c r="C809" s="17" t="s">
        <v>2350</v>
      </c>
      <c r="D809" s="18">
        <v>1320</v>
      </c>
      <c r="E809" s="15"/>
    </row>
    <row r="810" spans="1:5" s="6" customFormat="1" x14ac:dyDescent="0.25">
      <c r="A810" s="11" t="s">
        <v>2351</v>
      </c>
      <c r="B810" s="12" t="s">
        <v>2352</v>
      </c>
      <c r="C810" s="17" t="s">
        <v>2353</v>
      </c>
      <c r="D810" s="18">
        <v>4620</v>
      </c>
      <c r="E810" s="15"/>
    </row>
    <row r="811" spans="1:5" s="6" customFormat="1" x14ac:dyDescent="0.25">
      <c r="A811" s="11" t="s">
        <v>2354</v>
      </c>
      <c r="B811" s="12" t="s">
        <v>2355</v>
      </c>
      <c r="C811" s="17" t="s">
        <v>2356</v>
      </c>
      <c r="D811" s="18">
        <v>2640</v>
      </c>
      <c r="E811" s="15"/>
    </row>
    <row r="812" spans="1:5" s="6" customFormat="1" x14ac:dyDescent="0.25">
      <c r="A812" s="11" t="s">
        <v>2357</v>
      </c>
      <c r="B812" s="12" t="s">
        <v>2358</v>
      </c>
      <c r="C812" s="17" t="s">
        <v>2359</v>
      </c>
      <c r="D812" s="18">
        <v>2640</v>
      </c>
      <c r="E812" s="15"/>
    </row>
    <row r="813" spans="1:5" s="6" customFormat="1" x14ac:dyDescent="0.25">
      <c r="A813" s="11" t="s">
        <v>2360</v>
      </c>
      <c r="B813" s="12" t="s">
        <v>2361</v>
      </c>
      <c r="C813" s="17" t="s">
        <v>2362</v>
      </c>
      <c r="D813" s="18">
        <v>92500</v>
      </c>
      <c r="E813" s="15"/>
    </row>
    <row r="814" spans="1:5" s="6" customFormat="1" ht="18.75" customHeight="1" x14ac:dyDescent="0.25">
      <c r="A814" s="11" t="s">
        <v>2363</v>
      </c>
      <c r="B814" s="12" t="s">
        <v>2364</v>
      </c>
      <c r="C814" s="17" t="s">
        <v>2365</v>
      </c>
      <c r="D814" s="18">
        <v>3300</v>
      </c>
      <c r="E814" s="15"/>
    </row>
    <row r="815" spans="1:5" s="6" customFormat="1" ht="18.75" customHeight="1" x14ac:dyDescent="0.25">
      <c r="A815" s="11" t="s">
        <v>2366</v>
      </c>
      <c r="B815" s="12" t="s">
        <v>2367</v>
      </c>
      <c r="C815" s="17" t="s">
        <v>2368</v>
      </c>
      <c r="D815" s="18">
        <v>29000</v>
      </c>
      <c r="E815" s="15"/>
    </row>
    <row r="816" spans="1:5" s="6" customFormat="1" ht="18.75" customHeight="1" x14ac:dyDescent="0.25">
      <c r="A816" s="11" t="s">
        <v>2369</v>
      </c>
      <c r="B816" s="12" t="s">
        <v>2370</v>
      </c>
      <c r="C816" s="17" t="s">
        <v>2371</v>
      </c>
      <c r="D816" s="18">
        <v>33000</v>
      </c>
      <c r="E816" s="15"/>
    </row>
    <row r="817" spans="1:5" s="6" customFormat="1" x14ac:dyDescent="0.25">
      <c r="A817" s="11" t="s">
        <v>2372</v>
      </c>
      <c r="B817" s="12" t="s">
        <v>2373</v>
      </c>
      <c r="C817" s="17" t="s">
        <v>2374</v>
      </c>
      <c r="D817" s="18">
        <v>57700</v>
      </c>
      <c r="E817" s="15"/>
    </row>
    <row r="818" spans="1:5" s="6" customFormat="1" x14ac:dyDescent="0.25">
      <c r="A818" s="11" t="s">
        <v>2375</v>
      </c>
      <c r="B818" s="15" t="s">
        <v>2376</v>
      </c>
      <c r="C818" s="17" t="s">
        <v>2377</v>
      </c>
      <c r="D818" s="18">
        <v>57700</v>
      </c>
      <c r="E818" s="15"/>
    </row>
    <row r="819" spans="1:5" s="6" customFormat="1" x14ac:dyDescent="0.25">
      <c r="A819" s="11" t="s">
        <v>2378</v>
      </c>
      <c r="B819" s="12" t="s">
        <v>2379</v>
      </c>
      <c r="C819" s="17" t="s">
        <v>2380</v>
      </c>
      <c r="D819" s="18">
        <v>57700</v>
      </c>
      <c r="E819" s="15"/>
    </row>
    <row r="820" spans="1:5" s="6" customFormat="1" x14ac:dyDescent="0.25">
      <c r="A820" s="11" t="s">
        <v>2381</v>
      </c>
      <c r="B820" s="12" t="s">
        <v>2382</v>
      </c>
      <c r="C820" s="17" t="s">
        <v>2383</v>
      </c>
      <c r="D820" s="18">
        <v>115600</v>
      </c>
      <c r="E820" s="15"/>
    </row>
    <row r="821" spans="1:5" s="6" customFormat="1" x14ac:dyDescent="0.25">
      <c r="A821" s="11" t="s">
        <v>2384</v>
      </c>
      <c r="B821" s="12" t="s">
        <v>2385</v>
      </c>
      <c r="C821" s="17" t="s">
        <v>2386</v>
      </c>
      <c r="D821" s="18">
        <v>115600</v>
      </c>
      <c r="E821" s="15"/>
    </row>
    <row r="822" spans="1:5" s="6" customFormat="1" x14ac:dyDescent="0.25">
      <c r="A822" s="11" t="s">
        <v>2387</v>
      </c>
      <c r="B822" s="12" t="s">
        <v>2388</v>
      </c>
      <c r="C822" s="17" t="s">
        <v>2389</v>
      </c>
      <c r="D822" s="18">
        <v>115600</v>
      </c>
      <c r="E822" s="15"/>
    </row>
    <row r="823" spans="1:5" s="6" customFormat="1" x14ac:dyDescent="0.25">
      <c r="A823" s="11" t="s">
        <v>2390</v>
      </c>
      <c r="B823" s="12" t="s">
        <v>2391</v>
      </c>
      <c r="C823" s="17" t="s">
        <v>2392</v>
      </c>
      <c r="D823" s="18">
        <v>115600</v>
      </c>
      <c r="E823" s="15"/>
    </row>
    <row r="824" spans="1:5" s="6" customFormat="1" x14ac:dyDescent="0.25">
      <c r="A824" s="11" t="s">
        <v>2393</v>
      </c>
      <c r="B824" s="12" t="s">
        <v>2394</v>
      </c>
      <c r="C824" s="17" t="s">
        <v>2395</v>
      </c>
      <c r="D824" s="18">
        <v>115600</v>
      </c>
      <c r="E824" s="15"/>
    </row>
    <row r="825" spans="1:5" s="6" customFormat="1" x14ac:dyDescent="0.25">
      <c r="A825" s="11" t="s">
        <v>2396</v>
      </c>
      <c r="B825" s="12" t="s">
        <v>2397</v>
      </c>
      <c r="C825" s="17" t="s">
        <v>2398</v>
      </c>
      <c r="D825" s="18">
        <v>182000</v>
      </c>
      <c r="E825" s="15"/>
    </row>
    <row r="826" spans="1:5" s="6" customFormat="1" x14ac:dyDescent="0.25">
      <c r="A826" s="11" t="s">
        <v>2399</v>
      </c>
      <c r="B826" s="12" t="s">
        <v>2400</v>
      </c>
      <c r="C826" s="17" t="s">
        <v>2401</v>
      </c>
      <c r="D826" s="18">
        <v>182000</v>
      </c>
      <c r="E826" s="15"/>
    </row>
    <row r="827" spans="1:5" s="6" customFormat="1" x14ac:dyDescent="0.25">
      <c r="A827" s="11" t="s">
        <v>2402</v>
      </c>
      <c r="B827" s="12" t="s">
        <v>2403</v>
      </c>
      <c r="C827" s="17" t="s">
        <v>2404</v>
      </c>
      <c r="D827" s="18">
        <v>182000</v>
      </c>
      <c r="E827" s="15"/>
    </row>
    <row r="828" spans="1:5" s="6" customFormat="1" x14ac:dyDescent="0.3">
      <c r="A828" s="11" t="s">
        <v>2405</v>
      </c>
      <c r="B828" s="15" t="s">
        <v>2406</v>
      </c>
      <c r="C828" s="23" t="s">
        <v>2407</v>
      </c>
      <c r="D828" s="28">
        <v>2000</v>
      </c>
      <c r="E828" s="25"/>
    </row>
    <row r="829" spans="1:5" s="6" customFormat="1" ht="37.5" x14ac:dyDescent="0.25">
      <c r="A829" s="11"/>
      <c r="B829" s="12"/>
      <c r="C829" s="9" t="s">
        <v>2408</v>
      </c>
      <c r="D829" s="18"/>
      <c r="E829" s="29"/>
    </row>
    <row r="830" spans="1:5" s="6" customFormat="1" x14ac:dyDescent="0.25">
      <c r="A830" s="11" t="s">
        <v>2409</v>
      </c>
      <c r="B830" s="12" t="s">
        <v>2410</v>
      </c>
      <c r="C830" s="17" t="s">
        <v>2411</v>
      </c>
      <c r="D830" s="18">
        <v>6950</v>
      </c>
      <c r="E830" s="15"/>
    </row>
    <row r="831" spans="1:5" s="6" customFormat="1" x14ac:dyDescent="0.25">
      <c r="A831" s="11" t="s">
        <v>2412</v>
      </c>
      <c r="B831" s="12" t="s">
        <v>2413</v>
      </c>
      <c r="C831" s="17" t="s">
        <v>2414</v>
      </c>
      <c r="D831" s="18">
        <v>3300</v>
      </c>
      <c r="E831" s="15"/>
    </row>
    <row r="832" spans="1:5" s="6" customFormat="1" x14ac:dyDescent="0.25">
      <c r="A832" s="11" t="s">
        <v>2415</v>
      </c>
      <c r="B832" s="12" t="s">
        <v>2416</v>
      </c>
      <c r="C832" s="17" t="s">
        <v>2417</v>
      </c>
      <c r="D832" s="18">
        <v>3630</v>
      </c>
      <c r="E832" s="15"/>
    </row>
    <row r="833" spans="1:5" s="6" customFormat="1" x14ac:dyDescent="0.25">
      <c r="A833" s="11" t="s">
        <v>2418</v>
      </c>
      <c r="B833" s="12" t="s">
        <v>2419</v>
      </c>
      <c r="C833" s="17" t="s">
        <v>2420</v>
      </c>
      <c r="D833" s="18">
        <v>18200</v>
      </c>
      <c r="E833" s="15"/>
    </row>
    <row r="834" spans="1:5" s="6" customFormat="1" x14ac:dyDescent="0.25">
      <c r="A834" s="11" t="s">
        <v>2421</v>
      </c>
      <c r="B834" s="12" t="s">
        <v>2422</v>
      </c>
      <c r="C834" s="17" t="s">
        <v>2423</v>
      </c>
      <c r="D834" s="18">
        <v>3630</v>
      </c>
      <c r="E834" s="15"/>
    </row>
    <row r="835" spans="1:5" s="6" customFormat="1" x14ac:dyDescent="0.25">
      <c r="A835" s="11" t="s">
        <v>2424</v>
      </c>
      <c r="B835" s="12" t="s">
        <v>2425</v>
      </c>
      <c r="C835" s="17" t="s">
        <v>2426</v>
      </c>
      <c r="D835" s="18">
        <v>24200</v>
      </c>
      <c r="E835" s="15"/>
    </row>
    <row r="836" spans="1:5" s="6" customFormat="1" x14ac:dyDescent="0.25">
      <c r="A836" s="11" t="s">
        <v>2427</v>
      </c>
      <c r="B836" s="12" t="s">
        <v>2428</v>
      </c>
      <c r="C836" s="17" t="s">
        <v>2429</v>
      </c>
      <c r="D836" s="18">
        <v>36300</v>
      </c>
      <c r="E836" s="15"/>
    </row>
    <row r="837" spans="1:5" s="6" customFormat="1" x14ac:dyDescent="0.25">
      <c r="A837" s="11" t="s">
        <v>2430</v>
      </c>
      <c r="B837" s="12" t="s">
        <v>2431</v>
      </c>
      <c r="C837" s="17" t="s">
        <v>2432</v>
      </c>
      <c r="D837" s="18">
        <v>36300</v>
      </c>
      <c r="E837" s="15"/>
    </row>
    <row r="838" spans="1:5" s="6" customFormat="1" x14ac:dyDescent="0.25">
      <c r="A838" s="11" t="s">
        <v>2433</v>
      </c>
      <c r="B838" s="15" t="s">
        <v>2434</v>
      </c>
      <c r="C838" s="17" t="s">
        <v>2435</v>
      </c>
      <c r="D838" s="18">
        <v>24200</v>
      </c>
      <c r="E838" s="15"/>
    </row>
    <row r="839" spans="1:5" s="6" customFormat="1" x14ac:dyDescent="0.25">
      <c r="A839" s="11" t="s">
        <v>2436</v>
      </c>
      <c r="B839" s="12" t="s">
        <v>2437</v>
      </c>
      <c r="C839" s="17" t="s">
        <v>2438</v>
      </c>
      <c r="D839" s="18">
        <v>4850</v>
      </c>
      <c r="E839" s="15"/>
    </row>
    <row r="840" spans="1:5" s="6" customFormat="1" x14ac:dyDescent="0.25">
      <c r="A840" s="11" t="s">
        <v>2439</v>
      </c>
      <c r="B840" s="12" t="s">
        <v>2440</v>
      </c>
      <c r="C840" s="17" t="s">
        <v>2441</v>
      </c>
      <c r="D840" s="18">
        <v>4850</v>
      </c>
      <c r="E840" s="15"/>
    </row>
    <row r="841" spans="1:5" s="6" customFormat="1" x14ac:dyDescent="0.25">
      <c r="A841" s="11" t="s">
        <v>2442</v>
      </c>
      <c r="B841" s="12" t="s">
        <v>2443</v>
      </c>
      <c r="C841" s="17" t="s">
        <v>2444</v>
      </c>
      <c r="D841" s="18">
        <v>12100</v>
      </c>
      <c r="E841" s="15"/>
    </row>
    <row r="842" spans="1:5" s="6" customFormat="1" x14ac:dyDescent="0.25">
      <c r="A842" s="11" t="s">
        <v>2445</v>
      </c>
      <c r="B842" s="12" t="s">
        <v>2446</v>
      </c>
      <c r="C842" s="17" t="s">
        <v>2447</v>
      </c>
      <c r="D842" s="18">
        <v>12100</v>
      </c>
      <c r="E842" s="15"/>
    </row>
    <row r="843" spans="1:5" s="6" customFormat="1" x14ac:dyDescent="0.25">
      <c r="A843" s="11" t="s">
        <v>2448</v>
      </c>
      <c r="B843" s="12" t="s">
        <v>2449</v>
      </c>
      <c r="C843" s="17" t="s">
        <v>2450</v>
      </c>
      <c r="D843" s="18">
        <v>3630</v>
      </c>
      <c r="E843" s="15"/>
    </row>
    <row r="844" spans="1:5" s="6" customFormat="1" x14ac:dyDescent="0.25">
      <c r="A844" s="11" t="s">
        <v>2451</v>
      </c>
      <c r="B844" s="12" t="s">
        <v>2452</v>
      </c>
      <c r="C844" s="17" t="s">
        <v>2453</v>
      </c>
      <c r="D844" s="18">
        <v>3630</v>
      </c>
      <c r="E844" s="15"/>
    </row>
    <row r="845" spans="1:5" s="6" customFormat="1" x14ac:dyDescent="0.25">
      <c r="A845" s="11" t="s">
        <v>2454</v>
      </c>
      <c r="B845" s="12" t="s">
        <v>2455</v>
      </c>
      <c r="C845" s="17" t="s">
        <v>2456</v>
      </c>
      <c r="D845" s="18">
        <v>6050</v>
      </c>
      <c r="E845" s="15"/>
    </row>
    <row r="846" spans="1:5" s="6" customFormat="1" x14ac:dyDescent="0.25">
      <c r="A846" s="11" t="s">
        <v>2457</v>
      </c>
      <c r="B846" s="12" t="s">
        <v>2458</v>
      </c>
      <c r="C846" s="17" t="s">
        <v>2459</v>
      </c>
      <c r="D846" s="18">
        <v>3630</v>
      </c>
      <c r="E846" s="15"/>
    </row>
    <row r="847" spans="1:5" s="6" customFormat="1" x14ac:dyDescent="0.25">
      <c r="A847" s="11" t="s">
        <v>2460</v>
      </c>
      <c r="B847" s="12" t="s">
        <v>2461</v>
      </c>
      <c r="C847" s="17" t="s">
        <v>2462</v>
      </c>
      <c r="D847" s="18">
        <v>2420</v>
      </c>
      <c r="E847" s="15"/>
    </row>
    <row r="848" spans="1:5" s="6" customFormat="1" x14ac:dyDescent="0.25">
      <c r="A848" s="11" t="s">
        <v>2463</v>
      </c>
      <c r="B848" s="12" t="s">
        <v>2464</v>
      </c>
      <c r="C848" s="17" t="s">
        <v>2465</v>
      </c>
      <c r="D848" s="18">
        <v>3630</v>
      </c>
      <c r="E848" s="15"/>
    </row>
    <row r="849" spans="1:5" s="6" customFormat="1" x14ac:dyDescent="0.25">
      <c r="A849" s="11" t="s">
        <v>2466</v>
      </c>
      <c r="B849" s="12" t="s">
        <v>2467</v>
      </c>
      <c r="C849" s="17" t="s">
        <v>2468</v>
      </c>
      <c r="D849" s="18">
        <v>6050</v>
      </c>
      <c r="E849" s="15"/>
    </row>
    <row r="850" spans="1:5" s="6" customFormat="1" x14ac:dyDescent="0.25">
      <c r="A850" s="11" t="s">
        <v>2469</v>
      </c>
      <c r="B850" s="12" t="s">
        <v>2470</v>
      </c>
      <c r="C850" s="17" t="s">
        <v>2471</v>
      </c>
      <c r="D850" s="18">
        <v>6050</v>
      </c>
      <c r="E850" s="15"/>
    </row>
    <row r="851" spans="1:5" s="6" customFormat="1" x14ac:dyDescent="0.25">
      <c r="A851" s="11" t="s">
        <v>2472</v>
      </c>
      <c r="B851" s="12" t="s">
        <v>2473</v>
      </c>
      <c r="C851" s="17" t="s">
        <v>2474</v>
      </c>
      <c r="D851" s="18">
        <v>18200</v>
      </c>
      <c r="E851" s="15"/>
    </row>
    <row r="852" spans="1:5" s="6" customFormat="1" x14ac:dyDescent="0.25">
      <c r="A852" s="11" t="s">
        <v>2475</v>
      </c>
      <c r="B852" s="12" t="s">
        <v>2476</v>
      </c>
      <c r="C852" s="17" t="s">
        <v>2477</v>
      </c>
      <c r="D852" s="18">
        <v>3630</v>
      </c>
      <c r="E852" s="15"/>
    </row>
    <row r="853" spans="1:5" s="6" customFormat="1" x14ac:dyDescent="0.25">
      <c r="A853" s="11" t="s">
        <v>2478</v>
      </c>
      <c r="B853" s="12" t="s">
        <v>2479</v>
      </c>
      <c r="C853" s="17" t="s">
        <v>2480</v>
      </c>
      <c r="D853" s="18">
        <v>3630</v>
      </c>
      <c r="E853" s="15"/>
    </row>
    <row r="854" spans="1:5" s="6" customFormat="1" x14ac:dyDescent="0.25">
      <c r="A854" s="11" t="s">
        <v>2481</v>
      </c>
      <c r="B854" s="12" t="s">
        <v>2482</v>
      </c>
      <c r="C854" s="17" t="s">
        <v>2483</v>
      </c>
      <c r="D854" s="18">
        <v>3630</v>
      </c>
      <c r="E854" s="15"/>
    </row>
    <row r="855" spans="1:5" s="6" customFormat="1" x14ac:dyDescent="0.25">
      <c r="A855" s="11" t="s">
        <v>2484</v>
      </c>
      <c r="B855" s="12" t="s">
        <v>2485</v>
      </c>
      <c r="C855" s="17" t="s">
        <v>2486</v>
      </c>
      <c r="D855" s="18">
        <v>6050</v>
      </c>
      <c r="E855" s="15"/>
    </row>
    <row r="856" spans="1:5" s="6" customFormat="1" x14ac:dyDescent="0.25">
      <c r="A856" s="11" t="s">
        <v>2487</v>
      </c>
      <c r="B856" s="12" t="s">
        <v>2488</v>
      </c>
      <c r="C856" s="17" t="s">
        <v>2489</v>
      </c>
      <c r="D856" s="18">
        <v>3630</v>
      </c>
      <c r="E856" s="15"/>
    </row>
    <row r="857" spans="1:5" s="6" customFormat="1" x14ac:dyDescent="0.25">
      <c r="A857" s="11" t="s">
        <v>2490</v>
      </c>
      <c r="B857" s="12" t="s">
        <v>2491</v>
      </c>
      <c r="C857" s="17" t="s">
        <v>2492</v>
      </c>
      <c r="D857" s="18">
        <v>24200</v>
      </c>
      <c r="E857" s="15"/>
    </row>
    <row r="858" spans="1:5" s="6" customFormat="1" x14ac:dyDescent="0.25">
      <c r="A858" s="11" t="s">
        <v>2493</v>
      </c>
      <c r="B858" s="12" t="s">
        <v>2494</v>
      </c>
      <c r="C858" s="17" t="s">
        <v>2495</v>
      </c>
      <c r="D858" s="18">
        <v>6050</v>
      </c>
      <c r="E858" s="15"/>
    </row>
    <row r="859" spans="1:5" s="6" customFormat="1" x14ac:dyDescent="0.25">
      <c r="A859" s="11" t="s">
        <v>2496</v>
      </c>
      <c r="B859" s="12" t="s">
        <v>2497</v>
      </c>
      <c r="C859" s="17" t="s">
        <v>2498</v>
      </c>
      <c r="D859" s="18">
        <v>6050</v>
      </c>
      <c r="E859" s="15"/>
    </row>
    <row r="860" spans="1:5" s="6" customFormat="1" x14ac:dyDescent="0.25">
      <c r="A860" s="11" t="s">
        <v>2499</v>
      </c>
      <c r="B860" s="12" t="s">
        <v>2500</v>
      </c>
      <c r="C860" s="17" t="s">
        <v>2501</v>
      </c>
      <c r="D860" s="18">
        <v>1210</v>
      </c>
      <c r="E860" s="15"/>
    </row>
    <row r="861" spans="1:5" s="6" customFormat="1" x14ac:dyDescent="0.25">
      <c r="A861" s="11" t="s">
        <v>2502</v>
      </c>
      <c r="B861" s="12" t="s">
        <v>2503</v>
      </c>
      <c r="C861" s="17" t="s">
        <v>2504</v>
      </c>
      <c r="D861" s="18">
        <v>3630</v>
      </c>
      <c r="E861" s="15"/>
    </row>
    <row r="862" spans="1:5" s="6" customFormat="1" x14ac:dyDescent="0.25">
      <c r="A862" s="11" t="s">
        <v>2505</v>
      </c>
      <c r="B862" s="12" t="s">
        <v>2506</v>
      </c>
      <c r="C862" s="17" t="s">
        <v>2507</v>
      </c>
      <c r="D862" s="18">
        <v>1210</v>
      </c>
      <c r="E862" s="15"/>
    </row>
    <row r="863" spans="1:5" s="6" customFormat="1" x14ac:dyDescent="0.25">
      <c r="A863" s="11" t="s">
        <v>2508</v>
      </c>
      <c r="B863" s="12" t="s">
        <v>2509</v>
      </c>
      <c r="C863" s="17" t="s">
        <v>2510</v>
      </c>
      <c r="D863" s="18">
        <v>6050</v>
      </c>
      <c r="E863" s="15"/>
    </row>
    <row r="864" spans="1:5" s="6" customFormat="1" x14ac:dyDescent="0.25">
      <c r="A864" s="11" t="s">
        <v>2511</v>
      </c>
      <c r="B864" s="12" t="s">
        <v>2512</v>
      </c>
      <c r="C864" s="17" t="s">
        <v>2513</v>
      </c>
      <c r="D864" s="18">
        <v>18200</v>
      </c>
      <c r="E864" s="15"/>
    </row>
    <row r="865" spans="1:5" s="6" customFormat="1" x14ac:dyDescent="0.25">
      <c r="A865" s="11" t="s">
        <v>2514</v>
      </c>
      <c r="B865" s="12" t="s">
        <v>2515</v>
      </c>
      <c r="C865" s="17" t="s">
        <v>2516</v>
      </c>
      <c r="D865" s="18">
        <v>18200</v>
      </c>
      <c r="E865" s="15"/>
    </row>
    <row r="866" spans="1:5" s="6" customFormat="1" x14ac:dyDescent="0.25">
      <c r="A866" s="11" t="s">
        <v>2517</v>
      </c>
      <c r="B866" s="12" t="s">
        <v>2518</v>
      </c>
      <c r="C866" s="17" t="s">
        <v>2519</v>
      </c>
      <c r="D866" s="18">
        <v>6050</v>
      </c>
      <c r="E866" s="15"/>
    </row>
    <row r="867" spans="1:5" s="6" customFormat="1" x14ac:dyDescent="0.25">
      <c r="A867" s="11" t="s">
        <v>2520</v>
      </c>
      <c r="B867" s="12" t="s">
        <v>2521</v>
      </c>
      <c r="C867" s="17" t="s">
        <v>2522</v>
      </c>
      <c r="D867" s="18">
        <v>6050</v>
      </c>
      <c r="E867" s="15"/>
    </row>
    <row r="868" spans="1:5" s="6" customFormat="1" x14ac:dyDescent="0.25">
      <c r="A868" s="11" t="s">
        <v>2523</v>
      </c>
      <c r="B868" s="12" t="s">
        <v>2524</v>
      </c>
      <c r="C868" s="17" t="s">
        <v>2525</v>
      </c>
      <c r="D868" s="18">
        <v>3630</v>
      </c>
      <c r="E868" s="15"/>
    </row>
    <row r="869" spans="1:5" s="6" customFormat="1" x14ac:dyDescent="0.25">
      <c r="A869" s="11" t="s">
        <v>2526</v>
      </c>
      <c r="B869" s="12" t="s">
        <v>2527</v>
      </c>
      <c r="C869" s="17" t="s">
        <v>2528</v>
      </c>
      <c r="D869" s="18">
        <v>12100</v>
      </c>
      <c r="E869" s="15"/>
    </row>
    <row r="870" spans="1:5" s="6" customFormat="1" x14ac:dyDescent="0.25">
      <c r="A870" s="11" t="s">
        <v>2529</v>
      </c>
      <c r="B870" s="12" t="s">
        <v>2530</v>
      </c>
      <c r="C870" s="17" t="s">
        <v>2531</v>
      </c>
      <c r="D870" s="18">
        <v>6050</v>
      </c>
      <c r="E870" s="15"/>
    </row>
    <row r="871" spans="1:5" s="6" customFormat="1" x14ac:dyDescent="0.25">
      <c r="A871" s="11" t="s">
        <v>2532</v>
      </c>
      <c r="B871" s="12" t="s">
        <v>2533</v>
      </c>
      <c r="C871" s="17" t="s">
        <v>2534</v>
      </c>
      <c r="D871" s="18">
        <v>36300</v>
      </c>
      <c r="E871" s="15"/>
    </row>
    <row r="872" spans="1:5" s="6" customFormat="1" x14ac:dyDescent="0.25">
      <c r="A872" s="11" t="s">
        <v>2535</v>
      </c>
      <c r="B872" s="12" t="s">
        <v>2536</v>
      </c>
      <c r="C872" s="17" t="s">
        <v>2537</v>
      </c>
      <c r="D872" s="18">
        <v>60500</v>
      </c>
      <c r="E872" s="15"/>
    </row>
    <row r="873" spans="1:5" s="6" customFormat="1" x14ac:dyDescent="0.25">
      <c r="A873" s="11" t="s">
        <v>2538</v>
      </c>
      <c r="B873" s="12" t="s">
        <v>2539</v>
      </c>
      <c r="C873" s="17" t="s">
        <v>2540</v>
      </c>
      <c r="D873" s="18">
        <v>3630</v>
      </c>
      <c r="E873" s="15"/>
    </row>
    <row r="874" spans="1:5" s="6" customFormat="1" x14ac:dyDescent="0.25">
      <c r="A874" s="11" t="s">
        <v>2541</v>
      </c>
      <c r="B874" s="12" t="s">
        <v>2542</v>
      </c>
      <c r="C874" s="17" t="s">
        <v>2543</v>
      </c>
      <c r="D874" s="18">
        <v>60500</v>
      </c>
      <c r="E874" s="15"/>
    </row>
    <row r="875" spans="1:5" s="6" customFormat="1" x14ac:dyDescent="0.25">
      <c r="A875" s="11" t="s">
        <v>2544</v>
      </c>
      <c r="B875" s="12" t="s">
        <v>2545</v>
      </c>
      <c r="C875" s="17" t="s">
        <v>2546</v>
      </c>
      <c r="D875" s="18">
        <v>84700</v>
      </c>
      <c r="E875" s="15"/>
    </row>
    <row r="876" spans="1:5" s="6" customFormat="1" x14ac:dyDescent="0.25">
      <c r="A876" s="11" t="s">
        <v>2547</v>
      </c>
      <c r="B876" s="12" t="s">
        <v>2548</v>
      </c>
      <c r="C876" s="17" t="s">
        <v>2549</v>
      </c>
      <c r="D876" s="18">
        <v>60500</v>
      </c>
      <c r="E876" s="15"/>
    </row>
    <row r="877" spans="1:5" s="6" customFormat="1" x14ac:dyDescent="0.25">
      <c r="A877" s="11" t="s">
        <v>2550</v>
      </c>
      <c r="B877" s="12" t="s">
        <v>2551</v>
      </c>
      <c r="C877" s="17" t="s">
        <v>2552</v>
      </c>
      <c r="D877" s="18">
        <v>84700</v>
      </c>
      <c r="E877" s="15"/>
    </row>
    <row r="878" spans="1:5" s="6" customFormat="1" x14ac:dyDescent="0.25">
      <c r="A878" s="11" t="s">
        <v>2553</v>
      </c>
      <c r="B878" s="12" t="s">
        <v>2554</v>
      </c>
      <c r="C878" s="17" t="s">
        <v>2555</v>
      </c>
      <c r="D878" s="18">
        <v>121000</v>
      </c>
      <c r="E878" s="15"/>
    </row>
    <row r="879" spans="1:5" s="6" customFormat="1" x14ac:dyDescent="0.25">
      <c r="A879" s="11" t="s">
        <v>2556</v>
      </c>
      <c r="B879" s="12" t="s">
        <v>2557</v>
      </c>
      <c r="C879" s="17" t="s">
        <v>2558</v>
      </c>
      <c r="D879" s="18">
        <v>60500</v>
      </c>
      <c r="E879" s="15"/>
    </row>
    <row r="880" spans="1:5" s="6" customFormat="1" x14ac:dyDescent="0.25">
      <c r="A880" s="11" t="s">
        <v>2559</v>
      </c>
      <c r="B880" s="12" t="s">
        <v>2560</v>
      </c>
      <c r="C880" s="17" t="s">
        <v>2561</v>
      </c>
      <c r="D880" s="18">
        <v>121000</v>
      </c>
      <c r="E880" s="15"/>
    </row>
    <row r="881" spans="1:5" s="6" customFormat="1" x14ac:dyDescent="0.25">
      <c r="A881" s="11" t="s">
        <v>2562</v>
      </c>
      <c r="B881" s="12" t="s">
        <v>2563</v>
      </c>
      <c r="C881" s="17" t="s">
        <v>2564</v>
      </c>
      <c r="D881" s="18">
        <v>121000</v>
      </c>
      <c r="E881" s="15"/>
    </row>
    <row r="882" spans="1:5" s="6" customFormat="1" x14ac:dyDescent="0.25">
      <c r="A882" s="11" t="s">
        <v>2565</v>
      </c>
      <c r="B882" s="12" t="s">
        <v>2566</v>
      </c>
      <c r="C882" s="17" t="s">
        <v>2567</v>
      </c>
      <c r="D882" s="18">
        <v>121000</v>
      </c>
      <c r="E882" s="15"/>
    </row>
    <row r="883" spans="1:5" s="6" customFormat="1" x14ac:dyDescent="0.25">
      <c r="A883" s="11" t="s">
        <v>2568</v>
      </c>
      <c r="B883" s="12" t="s">
        <v>2569</v>
      </c>
      <c r="C883" s="17" t="s">
        <v>2570</v>
      </c>
      <c r="D883" s="18">
        <v>60500</v>
      </c>
      <c r="E883" s="15"/>
    </row>
    <row r="884" spans="1:5" s="6" customFormat="1" x14ac:dyDescent="0.25">
      <c r="A884" s="11" t="s">
        <v>2571</v>
      </c>
      <c r="B884" s="12" t="s">
        <v>2572</v>
      </c>
      <c r="C884" s="17" t="s">
        <v>2573</v>
      </c>
      <c r="D884" s="18">
        <v>121000</v>
      </c>
      <c r="E884" s="15"/>
    </row>
    <row r="885" spans="1:5" s="6" customFormat="1" x14ac:dyDescent="0.25">
      <c r="A885" s="11" t="s">
        <v>2574</v>
      </c>
      <c r="B885" s="12" t="s">
        <v>2575</v>
      </c>
      <c r="C885" s="17" t="s">
        <v>2576</v>
      </c>
      <c r="D885" s="18">
        <v>84700</v>
      </c>
      <c r="E885" s="15"/>
    </row>
    <row r="886" spans="1:5" s="6" customFormat="1" x14ac:dyDescent="0.25">
      <c r="A886" s="11" t="s">
        <v>2577</v>
      </c>
      <c r="B886" s="12" t="s">
        <v>2578</v>
      </c>
      <c r="C886" s="17" t="s">
        <v>2579</v>
      </c>
      <c r="D886" s="18">
        <v>84700</v>
      </c>
      <c r="E886" s="15"/>
    </row>
    <row r="887" spans="1:5" s="6" customFormat="1" x14ac:dyDescent="0.25">
      <c r="A887" s="11" t="s">
        <v>2580</v>
      </c>
      <c r="B887" s="12" t="s">
        <v>2581</v>
      </c>
      <c r="C887" s="17" t="s">
        <v>2582</v>
      </c>
      <c r="D887" s="18">
        <v>36300</v>
      </c>
      <c r="E887" s="15"/>
    </row>
    <row r="888" spans="1:5" s="6" customFormat="1" x14ac:dyDescent="0.25">
      <c r="A888" s="11" t="s">
        <v>2583</v>
      </c>
      <c r="B888" s="12" t="s">
        <v>2584</v>
      </c>
      <c r="C888" s="17" t="s">
        <v>2585</v>
      </c>
      <c r="D888" s="18">
        <v>36300</v>
      </c>
      <c r="E888" s="15"/>
    </row>
    <row r="889" spans="1:5" s="6" customFormat="1" x14ac:dyDescent="0.25">
      <c r="A889" s="11" t="s">
        <v>2586</v>
      </c>
      <c r="B889" s="12" t="s">
        <v>2587</v>
      </c>
      <c r="C889" s="17" t="s">
        <v>2588</v>
      </c>
      <c r="D889" s="18">
        <v>18200</v>
      </c>
      <c r="E889" s="15"/>
    </row>
    <row r="890" spans="1:5" s="6" customFormat="1" x14ac:dyDescent="0.25">
      <c r="A890" s="11" t="s">
        <v>2589</v>
      </c>
      <c r="B890" s="12" t="s">
        <v>2590</v>
      </c>
      <c r="C890" s="17" t="s">
        <v>2591</v>
      </c>
      <c r="D890" s="18">
        <v>60500</v>
      </c>
      <c r="E890" s="15"/>
    </row>
    <row r="891" spans="1:5" s="6" customFormat="1" x14ac:dyDescent="0.25">
      <c r="A891" s="11" t="s">
        <v>2592</v>
      </c>
      <c r="B891" s="12" t="s">
        <v>2593</v>
      </c>
      <c r="C891" s="17" t="s">
        <v>2594</v>
      </c>
      <c r="D891" s="18">
        <v>96800</v>
      </c>
      <c r="E891" s="15"/>
    </row>
    <row r="892" spans="1:5" s="6" customFormat="1" x14ac:dyDescent="0.25">
      <c r="A892" s="11" t="s">
        <v>2595</v>
      </c>
      <c r="B892" s="12" t="s">
        <v>2596</v>
      </c>
      <c r="C892" s="17" t="s">
        <v>2597</v>
      </c>
      <c r="D892" s="18">
        <v>121000</v>
      </c>
      <c r="E892" s="15"/>
    </row>
    <row r="893" spans="1:5" s="6" customFormat="1" x14ac:dyDescent="0.25">
      <c r="A893" s="11" t="s">
        <v>2598</v>
      </c>
      <c r="B893" s="12" t="s">
        <v>2599</v>
      </c>
      <c r="C893" s="17" t="s">
        <v>2600</v>
      </c>
      <c r="D893" s="18">
        <v>121000</v>
      </c>
      <c r="E893" s="15"/>
    </row>
    <row r="894" spans="1:5" s="6" customFormat="1" x14ac:dyDescent="0.25">
      <c r="A894" s="11" t="s">
        <v>2601</v>
      </c>
      <c r="B894" s="12" t="s">
        <v>2602</v>
      </c>
      <c r="C894" s="17" t="s">
        <v>2603</v>
      </c>
      <c r="D894" s="18">
        <v>121000</v>
      </c>
      <c r="E894" s="15"/>
    </row>
    <row r="895" spans="1:5" s="6" customFormat="1" x14ac:dyDescent="0.25">
      <c r="A895" s="11" t="s">
        <v>2604</v>
      </c>
      <c r="B895" s="15" t="s">
        <v>2605</v>
      </c>
      <c r="C895" s="17" t="s">
        <v>2606</v>
      </c>
      <c r="D895" s="18">
        <v>121000</v>
      </c>
      <c r="E895" s="15"/>
    </row>
    <row r="896" spans="1:5" s="6" customFormat="1" x14ac:dyDescent="0.25">
      <c r="A896" s="11" t="s">
        <v>2607</v>
      </c>
      <c r="B896" s="12" t="s">
        <v>2608</v>
      </c>
      <c r="C896" s="17" t="s">
        <v>2609</v>
      </c>
      <c r="D896" s="18">
        <v>181000</v>
      </c>
      <c r="E896" s="15"/>
    </row>
    <row r="897" spans="1:5" s="6" customFormat="1" x14ac:dyDescent="0.25">
      <c r="A897" s="11" t="s">
        <v>2610</v>
      </c>
      <c r="B897" s="12" t="s">
        <v>2611</v>
      </c>
      <c r="C897" s="17" t="s">
        <v>2612</v>
      </c>
      <c r="D897" s="18">
        <v>181000</v>
      </c>
      <c r="E897" s="15"/>
    </row>
    <row r="898" spans="1:5" s="6" customFormat="1" x14ac:dyDescent="0.25">
      <c r="A898" s="11" t="s">
        <v>2613</v>
      </c>
      <c r="B898" s="12" t="s">
        <v>2614</v>
      </c>
      <c r="C898" s="17" t="s">
        <v>2615</v>
      </c>
      <c r="D898" s="18">
        <v>12100</v>
      </c>
      <c r="E898" s="15"/>
    </row>
    <row r="899" spans="1:5" s="6" customFormat="1" x14ac:dyDescent="0.25">
      <c r="A899" s="11" t="s">
        <v>2616</v>
      </c>
      <c r="B899" s="12" t="s">
        <v>2617</v>
      </c>
      <c r="C899" s="17" t="s">
        <v>2618</v>
      </c>
      <c r="D899" s="18">
        <v>24200</v>
      </c>
      <c r="E899" s="15"/>
    </row>
    <row r="900" spans="1:5" s="6" customFormat="1" x14ac:dyDescent="0.25">
      <c r="A900" s="11" t="s">
        <v>2619</v>
      </c>
      <c r="B900" s="12" t="s">
        <v>2620</v>
      </c>
      <c r="C900" s="17" t="s">
        <v>2621</v>
      </c>
      <c r="D900" s="18">
        <v>36300</v>
      </c>
      <c r="E900" s="15"/>
    </row>
    <row r="901" spans="1:5" s="6" customFormat="1" x14ac:dyDescent="0.25">
      <c r="A901" s="11" t="s">
        <v>2622</v>
      </c>
      <c r="B901" s="12" t="s">
        <v>2623</v>
      </c>
      <c r="C901" s="17" t="s">
        <v>2624</v>
      </c>
      <c r="D901" s="18">
        <v>12100</v>
      </c>
      <c r="E901" s="15"/>
    </row>
    <row r="902" spans="1:5" s="6" customFormat="1" x14ac:dyDescent="0.25">
      <c r="A902" s="11" t="s">
        <v>2625</v>
      </c>
      <c r="B902" s="12" t="s">
        <v>2626</v>
      </c>
      <c r="C902" s="17" t="s">
        <v>2627</v>
      </c>
      <c r="D902" s="18">
        <v>18200</v>
      </c>
      <c r="E902" s="15"/>
    </row>
    <row r="903" spans="1:5" s="6" customFormat="1" x14ac:dyDescent="0.25">
      <c r="A903" s="11" t="s">
        <v>2628</v>
      </c>
      <c r="B903" s="12" t="s">
        <v>2629</v>
      </c>
      <c r="C903" s="17" t="s">
        <v>2630</v>
      </c>
      <c r="D903" s="18">
        <v>60500</v>
      </c>
      <c r="E903" s="15"/>
    </row>
    <row r="904" spans="1:5" s="6" customFormat="1" x14ac:dyDescent="0.25">
      <c r="A904" s="11" t="s">
        <v>2631</v>
      </c>
      <c r="B904" s="12" t="s">
        <v>2632</v>
      </c>
      <c r="C904" s="17" t="s">
        <v>2633</v>
      </c>
      <c r="D904" s="18">
        <v>60500</v>
      </c>
      <c r="E904" s="15"/>
    </row>
    <row r="905" spans="1:5" s="6" customFormat="1" x14ac:dyDescent="0.25">
      <c r="A905" s="11" t="s">
        <v>2634</v>
      </c>
      <c r="B905" s="12" t="s">
        <v>2635</v>
      </c>
      <c r="C905" s="17" t="s">
        <v>2636</v>
      </c>
      <c r="D905" s="18">
        <v>84700</v>
      </c>
      <c r="E905" s="15"/>
    </row>
    <row r="906" spans="1:5" s="6" customFormat="1" x14ac:dyDescent="0.25">
      <c r="A906" s="11" t="s">
        <v>2637</v>
      </c>
      <c r="B906" s="12" t="s">
        <v>2638</v>
      </c>
      <c r="C906" s="17" t="s">
        <v>2639</v>
      </c>
      <c r="D906" s="18">
        <v>12100</v>
      </c>
      <c r="E906" s="15"/>
    </row>
    <row r="907" spans="1:5" s="6" customFormat="1" x14ac:dyDescent="0.25">
      <c r="A907" s="11" t="s">
        <v>2640</v>
      </c>
      <c r="B907" s="12" t="s">
        <v>2641</v>
      </c>
      <c r="C907" s="17" t="s">
        <v>2642</v>
      </c>
      <c r="D907" s="18">
        <v>18200</v>
      </c>
      <c r="E907" s="15"/>
    </row>
    <row r="908" spans="1:5" s="6" customFormat="1" x14ac:dyDescent="0.25">
      <c r="A908" s="11" t="s">
        <v>2643</v>
      </c>
      <c r="B908" s="12" t="s">
        <v>2644</v>
      </c>
      <c r="C908" s="17" t="s">
        <v>2645</v>
      </c>
      <c r="D908" s="18">
        <v>33000</v>
      </c>
      <c r="E908" s="15"/>
    </row>
    <row r="909" spans="1:5" s="6" customFormat="1" x14ac:dyDescent="0.25">
      <c r="A909" s="11" t="s">
        <v>2646</v>
      </c>
      <c r="B909" s="12" t="s">
        <v>2647</v>
      </c>
      <c r="C909" s="17" t="s">
        <v>2648</v>
      </c>
      <c r="D909" s="18">
        <v>24200</v>
      </c>
      <c r="E909" s="15"/>
    </row>
    <row r="910" spans="1:5" s="6" customFormat="1" x14ac:dyDescent="0.25">
      <c r="A910" s="11" t="s">
        <v>2649</v>
      </c>
      <c r="B910" s="12" t="s">
        <v>2650</v>
      </c>
      <c r="C910" s="17" t="s">
        <v>2651</v>
      </c>
      <c r="D910" s="18">
        <v>36300</v>
      </c>
      <c r="E910" s="15"/>
    </row>
    <row r="911" spans="1:5" s="6" customFormat="1" x14ac:dyDescent="0.25">
      <c r="A911" s="11" t="s">
        <v>2652</v>
      </c>
      <c r="B911" s="12" t="s">
        <v>2653</v>
      </c>
      <c r="C911" s="17" t="s">
        <v>2654</v>
      </c>
      <c r="D911" s="18">
        <v>36300</v>
      </c>
      <c r="E911" s="15"/>
    </row>
    <row r="912" spans="1:5" s="6" customFormat="1" x14ac:dyDescent="0.25">
      <c r="A912" s="11" t="s">
        <v>2655</v>
      </c>
      <c r="B912" s="12" t="s">
        <v>2656</v>
      </c>
      <c r="C912" s="17" t="s">
        <v>2657</v>
      </c>
      <c r="D912" s="18">
        <v>55000</v>
      </c>
      <c r="E912" s="15"/>
    </row>
    <row r="913" spans="1:5" s="6" customFormat="1" x14ac:dyDescent="0.25">
      <c r="A913" s="11" t="s">
        <v>2658</v>
      </c>
      <c r="B913" s="12" t="s">
        <v>2659</v>
      </c>
      <c r="C913" s="17" t="s">
        <v>2660</v>
      </c>
      <c r="D913" s="18">
        <v>165000</v>
      </c>
      <c r="E913" s="15"/>
    </row>
    <row r="914" spans="1:5" s="6" customFormat="1" x14ac:dyDescent="0.25">
      <c r="A914" s="11" t="s">
        <v>2661</v>
      </c>
      <c r="B914" s="12" t="s">
        <v>2662</v>
      </c>
      <c r="C914" s="17" t="s">
        <v>2663</v>
      </c>
      <c r="D914" s="18">
        <v>48400</v>
      </c>
      <c r="E914" s="15"/>
    </row>
    <row r="915" spans="1:5" s="6" customFormat="1" x14ac:dyDescent="0.25">
      <c r="A915" s="11" t="s">
        <v>2664</v>
      </c>
      <c r="B915" s="12" t="s">
        <v>2665</v>
      </c>
      <c r="C915" s="17" t="s">
        <v>2666</v>
      </c>
      <c r="D915" s="18">
        <v>24200</v>
      </c>
      <c r="E915" s="15"/>
    </row>
    <row r="916" spans="1:5" s="6" customFormat="1" x14ac:dyDescent="0.25">
      <c r="A916" s="11" t="s">
        <v>2667</v>
      </c>
      <c r="B916" s="12" t="s">
        <v>2668</v>
      </c>
      <c r="C916" s="17" t="s">
        <v>2669</v>
      </c>
      <c r="D916" s="18">
        <v>24200</v>
      </c>
      <c r="E916" s="15"/>
    </row>
    <row r="917" spans="1:5" s="6" customFormat="1" x14ac:dyDescent="0.25">
      <c r="A917" s="11" t="s">
        <v>2670</v>
      </c>
      <c r="B917" s="12" t="s">
        <v>2671</v>
      </c>
      <c r="C917" s="17" t="s">
        <v>2672</v>
      </c>
      <c r="D917" s="18">
        <v>36300</v>
      </c>
      <c r="E917" s="15"/>
    </row>
    <row r="918" spans="1:5" s="6" customFormat="1" x14ac:dyDescent="0.25">
      <c r="A918" s="11" t="s">
        <v>2673</v>
      </c>
      <c r="B918" s="12" t="s">
        <v>2674</v>
      </c>
      <c r="C918" s="17" t="s">
        <v>2675</v>
      </c>
      <c r="D918" s="18">
        <v>48400</v>
      </c>
      <c r="E918" s="15"/>
    </row>
    <row r="919" spans="1:5" s="6" customFormat="1" x14ac:dyDescent="0.25">
      <c r="A919" s="11" t="s">
        <v>2676</v>
      </c>
      <c r="B919" s="12" t="s">
        <v>2677</v>
      </c>
      <c r="C919" s="17" t="s">
        <v>2678</v>
      </c>
      <c r="D919" s="18">
        <v>36300</v>
      </c>
      <c r="E919" s="15"/>
    </row>
    <row r="920" spans="1:5" s="6" customFormat="1" x14ac:dyDescent="0.25">
      <c r="A920" s="11" t="s">
        <v>2679</v>
      </c>
      <c r="B920" s="12" t="s">
        <v>2680</v>
      </c>
      <c r="C920" s="17" t="s">
        <v>2681</v>
      </c>
      <c r="D920" s="18">
        <v>12100</v>
      </c>
      <c r="E920" s="15"/>
    </row>
    <row r="921" spans="1:5" s="6" customFormat="1" x14ac:dyDescent="0.25">
      <c r="A921" s="11" t="s">
        <v>2682</v>
      </c>
      <c r="B921" s="12" t="s">
        <v>2683</v>
      </c>
      <c r="C921" s="17" t="s">
        <v>2684</v>
      </c>
      <c r="D921" s="18">
        <v>36300</v>
      </c>
      <c r="E921" s="15"/>
    </row>
    <row r="922" spans="1:5" s="6" customFormat="1" x14ac:dyDescent="0.25">
      <c r="A922" s="11" t="s">
        <v>2685</v>
      </c>
      <c r="B922" s="12" t="s">
        <v>2686</v>
      </c>
      <c r="C922" s="17" t="s">
        <v>2687</v>
      </c>
      <c r="D922" s="18">
        <v>36300</v>
      </c>
      <c r="E922" s="15"/>
    </row>
    <row r="923" spans="1:5" s="6" customFormat="1" x14ac:dyDescent="0.25">
      <c r="A923" s="11" t="s">
        <v>2688</v>
      </c>
      <c r="B923" s="12" t="s">
        <v>2689</v>
      </c>
      <c r="C923" s="17" t="s">
        <v>2690</v>
      </c>
      <c r="D923" s="18">
        <v>36300</v>
      </c>
      <c r="E923" s="15"/>
    </row>
    <row r="924" spans="1:5" s="6" customFormat="1" x14ac:dyDescent="0.25">
      <c r="A924" s="11" t="s">
        <v>2691</v>
      </c>
      <c r="B924" s="12" t="s">
        <v>2692</v>
      </c>
      <c r="C924" s="17" t="s">
        <v>2693</v>
      </c>
      <c r="D924" s="18">
        <v>6050</v>
      </c>
      <c r="E924" s="15"/>
    </row>
    <row r="925" spans="1:5" s="6" customFormat="1" x14ac:dyDescent="0.25">
      <c r="A925" s="11" t="s">
        <v>2694</v>
      </c>
      <c r="B925" s="12" t="s">
        <v>2695</v>
      </c>
      <c r="C925" s="17" t="s">
        <v>2696</v>
      </c>
      <c r="D925" s="18">
        <v>36300</v>
      </c>
      <c r="E925" s="15"/>
    </row>
    <row r="926" spans="1:5" s="6" customFormat="1" x14ac:dyDescent="0.25">
      <c r="A926" s="11" t="s">
        <v>2697</v>
      </c>
      <c r="B926" s="12" t="s">
        <v>2698</v>
      </c>
      <c r="C926" s="17" t="s">
        <v>2699</v>
      </c>
      <c r="D926" s="18">
        <v>6050</v>
      </c>
      <c r="E926" s="15"/>
    </row>
    <row r="927" spans="1:5" s="6" customFormat="1" x14ac:dyDescent="0.25">
      <c r="A927" s="11" t="s">
        <v>2700</v>
      </c>
      <c r="B927" s="12" t="s">
        <v>2701</v>
      </c>
      <c r="C927" s="17" t="s">
        <v>2702</v>
      </c>
      <c r="D927" s="18">
        <v>36300</v>
      </c>
      <c r="E927" s="15"/>
    </row>
    <row r="928" spans="1:5" s="6" customFormat="1" x14ac:dyDescent="0.25">
      <c r="A928" s="11" t="s">
        <v>2703</v>
      </c>
      <c r="B928" s="12" t="s">
        <v>2704</v>
      </c>
      <c r="C928" s="17" t="s">
        <v>2705</v>
      </c>
      <c r="D928" s="18">
        <v>36300</v>
      </c>
      <c r="E928" s="15"/>
    </row>
    <row r="929" spans="1:5" s="6" customFormat="1" x14ac:dyDescent="0.25">
      <c r="A929" s="11" t="s">
        <v>2706</v>
      </c>
      <c r="B929" s="12" t="s">
        <v>2707</v>
      </c>
      <c r="C929" s="17" t="s">
        <v>2708</v>
      </c>
      <c r="D929" s="18">
        <v>24200</v>
      </c>
      <c r="E929" s="15"/>
    </row>
    <row r="930" spans="1:5" s="6" customFormat="1" x14ac:dyDescent="0.25">
      <c r="A930" s="11" t="s">
        <v>2709</v>
      </c>
      <c r="B930" s="12" t="s">
        <v>2710</v>
      </c>
      <c r="C930" s="17" t="s">
        <v>2711</v>
      </c>
      <c r="D930" s="18">
        <v>36300</v>
      </c>
      <c r="E930" s="15"/>
    </row>
    <row r="931" spans="1:5" s="6" customFormat="1" x14ac:dyDescent="0.25">
      <c r="A931" s="11" t="s">
        <v>2712</v>
      </c>
      <c r="B931" s="12" t="s">
        <v>2713</v>
      </c>
      <c r="C931" s="17" t="s">
        <v>2714</v>
      </c>
      <c r="D931" s="18">
        <v>36300</v>
      </c>
      <c r="E931" s="15"/>
    </row>
    <row r="932" spans="1:5" s="6" customFormat="1" x14ac:dyDescent="0.25">
      <c r="A932" s="11" t="s">
        <v>2715</v>
      </c>
      <c r="B932" s="12" t="s">
        <v>2716</v>
      </c>
      <c r="C932" s="17" t="s">
        <v>2717</v>
      </c>
      <c r="D932" s="18">
        <v>60500</v>
      </c>
      <c r="E932" s="15"/>
    </row>
    <row r="933" spans="1:5" s="6" customFormat="1" x14ac:dyDescent="0.25">
      <c r="A933" s="11" t="s">
        <v>2718</v>
      </c>
      <c r="B933" s="12" t="s">
        <v>2719</v>
      </c>
      <c r="C933" s="17" t="s">
        <v>2720</v>
      </c>
      <c r="D933" s="18">
        <v>96800</v>
      </c>
      <c r="E933" s="15"/>
    </row>
    <row r="934" spans="1:5" s="6" customFormat="1" x14ac:dyDescent="0.25">
      <c r="A934" s="11" t="s">
        <v>2721</v>
      </c>
      <c r="B934" s="12" t="s">
        <v>2722</v>
      </c>
      <c r="C934" s="17" t="s">
        <v>2723</v>
      </c>
      <c r="D934" s="18">
        <v>121000</v>
      </c>
      <c r="E934" s="15"/>
    </row>
    <row r="935" spans="1:5" s="6" customFormat="1" x14ac:dyDescent="0.25">
      <c r="A935" s="11" t="s">
        <v>2724</v>
      </c>
      <c r="B935" s="12" t="s">
        <v>2725</v>
      </c>
      <c r="C935" s="17" t="s">
        <v>2726</v>
      </c>
      <c r="D935" s="18">
        <v>72500</v>
      </c>
      <c r="E935" s="15"/>
    </row>
    <row r="936" spans="1:5" s="6" customFormat="1" x14ac:dyDescent="0.25">
      <c r="A936" s="11" t="s">
        <v>2727</v>
      </c>
      <c r="B936" s="12" t="s">
        <v>2728</v>
      </c>
      <c r="C936" s="17" t="s">
        <v>2729</v>
      </c>
      <c r="D936" s="18">
        <v>96800</v>
      </c>
      <c r="E936" s="15"/>
    </row>
    <row r="937" spans="1:5" s="6" customFormat="1" x14ac:dyDescent="0.25">
      <c r="A937" s="11" t="s">
        <v>2730</v>
      </c>
      <c r="B937" s="12" t="s">
        <v>2731</v>
      </c>
      <c r="C937" s="17" t="s">
        <v>2732</v>
      </c>
      <c r="D937" s="18">
        <v>242000</v>
      </c>
      <c r="E937" s="15"/>
    </row>
    <row r="938" spans="1:5" s="6" customFormat="1" x14ac:dyDescent="0.25">
      <c r="A938" s="11" t="s">
        <v>2733</v>
      </c>
      <c r="B938" s="12" t="s">
        <v>2734</v>
      </c>
      <c r="C938" s="17" t="s">
        <v>2735</v>
      </c>
      <c r="D938" s="18">
        <v>121000</v>
      </c>
      <c r="E938" s="15"/>
    </row>
    <row r="939" spans="1:5" s="6" customFormat="1" x14ac:dyDescent="0.25">
      <c r="A939" s="11" t="s">
        <v>2736</v>
      </c>
      <c r="B939" s="12" t="s">
        <v>2737</v>
      </c>
      <c r="C939" s="17" t="s">
        <v>2738</v>
      </c>
      <c r="D939" s="18">
        <v>181000</v>
      </c>
      <c r="E939" s="15"/>
    </row>
    <row r="940" spans="1:5" s="6" customFormat="1" x14ac:dyDescent="0.25">
      <c r="A940" s="11" t="s">
        <v>2739</v>
      </c>
      <c r="B940" s="12" t="s">
        <v>2740</v>
      </c>
      <c r="C940" s="17" t="s">
        <v>2741</v>
      </c>
      <c r="D940" s="18">
        <v>48400</v>
      </c>
      <c r="E940" s="15"/>
    </row>
    <row r="941" spans="1:5" s="6" customFormat="1" x14ac:dyDescent="0.25">
      <c r="A941" s="11" t="s">
        <v>2742</v>
      </c>
      <c r="B941" s="12" t="s">
        <v>2743</v>
      </c>
      <c r="C941" s="17" t="s">
        <v>2744</v>
      </c>
      <c r="D941" s="18">
        <v>60500</v>
      </c>
      <c r="E941" s="15"/>
    </row>
    <row r="942" spans="1:5" s="6" customFormat="1" x14ac:dyDescent="0.25">
      <c r="A942" s="11" t="s">
        <v>2745</v>
      </c>
      <c r="B942" s="12" t="s">
        <v>2746</v>
      </c>
      <c r="C942" s="17" t="s">
        <v>2747</v>
      </c>
      <c r="D942" s="18">
        <v>60500</v>
      </c>
      <c r="E942" s="15"/>
    </row>
    <row r="943" spans="1:5" s="6" customFormat="1" x14ac:dyDescent="0.25">
      <c r="A943" s="11" t="s">
        <v>2748</v>
      </c>
      <c r="B943" s="12" t="s">
        <v>2749</v>
      </c>
      <c r="C943" s="17" t="s">
        <v>2750</v>
      </c>
      <c r="D943" s="18">
        <v>96800</v>
      </c>
      <c r="E943" s="15"/>
    </row>
    <row r="944" spans="1:5" s="6" customFormat="1" x14ac:dyDescent="0.25">
      <c r="A944" s="11" t="s">
        <v>2751</v>
      </c>
      <c r="B944" s="12" t="s">
        <v>2752</v>
      </c>
      <c r="C944" s="17" t="s">
        <v>2753</v>
      </c>
      <c r="D944" s="18">
        <v>36300</v>
      </c>
      <c r="E944" s="15"/>
    </row>
    <row r="945" spans="1:5" s="6" customFormat="1" x14ac:dyDescent="0.25">
      <c r="A945" s="11" t="s">
        <v>2754</v>
      </c>
      <c r="B945" s="12" t="s">
        <v>2755</v>
      </c>
      <c r="C945" s="17" t="s">
        <v>2756</v>
      </c>
      <c r="D945" s="18">
        <v>3630</v>
      </c>
      <c r="E945" s="15"/>
    </row>
    <row r="946" spans="1:5" s="6" customFormat="1" x14ac:dyDescent="0.25">
      <c r="A946" s="11" t="s">
        <v>2757</v>
      </c>
      <c r="B946" s="12" t="s">
        <v>2758</v>
      </c>
      <c r="C946" s="17" t="s">
        <v>2759</v>
      </c>
      <c r="D946" s="18">
        <v>18200</v>
      </c>
      <c r="E946" s="15"/>
    </row>
    <row r="947" spans="1:5" s="6" customFormat="1" x14ac:dyDescent="0.25">
      <c r="A947" s="11" t="s">
        <v>2760</v>
      </c>
      <c r="B947" s="12" t="s">
        <v>2761</v>
      </c>
      <c r="C947" s="17" t="s">
        <v>2762</v>
      </c>
      <c r="D947" s="18">
        <v>36300</v>
      </c>
      <c r="E947" s="15"/>
    </row>
    <row r="948" spans="1:5" s="6" customFormat="1" x14ac:dyDescent="0.25">
      <c r="A948" s="11" t="s">
        <v>2763</v>
      </c>
      <c r="B948" s="12" t="s">
        <v>2764</v>
      </c>
      <c r="C948" s="17" t="s">
        <v>2765</v>
      </c>
      <c r="D948" s="18">
        <v>36300</v>
      </c>
      <c r="E948" s="15"/>
    </row>
    <row r="949" spans="1:5" s="6" customFormat="1" x14ac:dyDescent="0.25">
      <c r="A949" s="11" t="s">
        <v>2766</v>
      </c>
      <c r="B949" s="12" t="s">
        <v>2767</v>
      </c>
      <c r="C949" s="17" t="s">
        <v>2768</v>
      </c>
      <c r="D949" s="18">
        <v>60500</v>
      </c>
      <c r="E949" s="15"/>
    </row>
    <row r="950" spans="1:5" s="6" customFormat="1" x14ac:dyDescent="0.25">
      <c r="A950" s="11" t="s">
        <v>2769</v>
      </c>
      <c r="B950" s="12" t="s">
        <v>2770</v>
      </c>
      <c r="C950" s="17" t="s">
        <v>2771</v>
      </c>
      <c r="D950" s="18">
        <v>60500</v>
      </c>
      <c r="E950" s="15"/>
    </row>
    <row r="951" spans="1:5" s="6" customFormat="1" x14ac:dyDescent="0.25">
      <c r="A951" s="11" t="s">
        <v>2772</v>
      </c>
      <c r="B951" s="12" t="s">
        <v>2773</v>
      </c>
      <c r="C951" s="17" t="s">
        <v>2774</v>
      </c>
      <c r="D951" s="18">
        <v>36300</v>
      </c>
      <c r="E951" s="15"/>
    </row>
    <row r="952" spans="1:5" s="6" customFormat="1" x14ac:dyDescent="0.25">
      <c r="A952" s="11" t="s">
        <v>2775</v>
      </c>
      <c r="B952" s="15" t="s">
        <v>2776</v>
      </c>
      <c r="C952" s="17" t="s">
        <v>2777</v>
      </c>
      <c r="D952" s="18">
        <v>36300</v>
      </c>
      <c r="E952" s="15"/>
    </row>
    <row r="953" spans="1:5" s="6" customFormat="1" x14ac:dyDescent="0.25">
      <c r="A953" s="11" t="s">
        <v>2778</v>
      </c>
      <c r="B953" s="12" t="s">
        <v>2779</v>
      </c>
      <c r="C953" s="17" t="s">
        <v>2780</v>
      </c>
      <c r="D953" s="18">
        <v>181000</v>
      </c>
      <c r="E953" s="15"/>
    </row>
    <row r="954" spans="1:5" s="6" customFormat="1" x14ac:dyDescent="0.25">
      <c r="A954" s="11" t="s">
        <v>2781</v>
      </c>
      <c r="B954" s="12" t="s">
        <v>2782</v>
      </c>
      <c r="C954" s="17" t="s">
        <v>2783</v>
      </c>
      <c r="D954" s="18">
        <v>60500</v>
      </c>
      <c r="E954" s="15"/>
    </row>
    <row r="955" spans="1:5" s="6" customFormat="1" x14ac:dyDescent="0.25">
      <c r="A955" s="11" t="s">
        <v>2784</v>
      </c>
      <c r="B955" s="12" t="s">
        <v>2785</v>
      </c>
      <c r="C955" s="17" t="s">
        <v>2786</v>
      </c>
      <c r="D955" s="18">
        <v>60500</v>
      </c>
      <c r="E955" s="15"/>
    </row>
    <row r="956" spans="1:5" s="6" customFormat="1" x14ac:dyDescent="0.25">
      <c r="A956" s="11" t="s">
        <v>2787</v>
      </c>
      <c r="B956" s="12" t="s">
        <v>2788</v>
      </c>
      <c r="C956" s="17" t="s">
        <v>2789</v>
      </c>
      <c r="D956" s="18">
        <v>181000</v>
      </c>
      <c r="E956" s="15"/>
    </row>
    <row r="957" spans="1:5" s="6" customFormat="1" x14ac:dyDescent="0.25">
      <c r="A957" s="11" t="s">
        <v>2790</v>
      </c>
      <c r="B957" s="12" t="s">
        <v>2791</v>
      </c>
      <c r="C957" s="17" t="s">
        <v>2792</v>
      </c>
      <c r="D957" s="18">
        <v>3630</v>
      </c>
      <c r="E957" s="15"/>
    </row>
    <row r="958" spans="1:5" s="6" customFormat="1" x14ac:dyDescent="0.25">
      <c r="A958" s="11" t="s">
        <v>2793</v>
      </c>
      <c r="B958" s="12" t="s">
        <v>2794</v>
      </c>
      <c r="C958" s="17" t="s">
        <v>2795</v>
      </c>
      <c r="D958" s="18">
        <v>12100</v>
      </c>
      <c r="E958" s="15"/>
    </row>
    <row r="959" spans="1:5" s="6" customFormat="1" x14ac:dyDescent="0.25">
      <c r="A959" s="11" t="s">
        <v>2796</v>
      </c>
      <c r="B959" s="12" t="s">
        <v>2797</v>
      </c>
      <c r="C959" s="17" t="s">
        <v>2798</v>
      </c>
      <c r="D959" s="18">
        <v>36300</v>
      </c>
      <c r="E959" s="15"/>
    </row>
    <row r="960" spans="1:5" s="6" customFormat="1" x14ac:dyDescent="0.25">
      <c r="A960" s="11" t="s">
        <v>2799</v>
      </c>
      <c r="B960" s="12" t="s">
        <v>2800</v>
      </c>
      <c r="C960" s="17" t="s">
        <v>2801</v>
      </c>
      <c r="D960" s="18">
        <v>36300</v>
      </c>
      <c r="E960" s="15"/>
    </row>
    <row r="961" spans="1:5" s="6" customFormat="1" x14ac:dyDescent="0.25">
      <c r="A961" s="11" t="s">
        <v>2802</v>
      </c>
      <c r="B961" s="12" t="s">
        <v>2803</v>
      </c>
      <c r="C961" s="17" t="s">
        <v>2804</v>
      </c>
      <c r="D961" s="18">
        <v>60500</v>
      </c>
      <c r="E961" s="15"/>
    </row>
    <row r="962" spans="1:5" s="6" customFormat="1" x14ac:dyDescent="0.25">
      <c r="A962" s="11" t="s">
        <v>2805</v>
      </c>
      <c r="B962" s="12" t="s">
        <v>2806</v>
      </c>
      <c r="C962" s="17" t="s">
        <v>2807</v>
      </c>
      <c r="D962" s="18">
        <v>84700</v>
      </c>
      <c r="E962" s="15"/>
    </row>
    <row r="963" spans="1:5" s="6" customFormat="1" x14ac:dyDescent="0.25">
      <c r="A963" s="11" t="s">
        <v>2808</v>
      </c>
      <c r="B963" s="12" t="s">
        <v>2809</v>
      </c>
      <c r="C963" s="17" t="s">
        <v>2810</v>
      </c>
      <c r="D963" s="18">
        <v>60500</v>
      </c>
      <c r="E963" s="15"/>
    </row>
    <row r="964" spans="1:5" s="6" customFormat="1" x14ac:dyDescent="0.25">
      <c r="A964" s="11" t="s">
        <v>2811</v>
      </c>
      <c r="B964" s="12" t="s">
        <v>2812</v>
      </c>
      <c r="C964" s="17" t="s">
        <v>2813</v>
      </c>
      <c r="D964" s="18">
        <v>96800</v>
      </c>
      <c r="E964" s="15"/>
    </row>
    <row r="965" spans="1:5" s="6" customFormat="1" x14ac:dyDescent="0.25">
      <c r="A965" s="11" t="s">
        <v>2814</v>
      </c>
      <c r="B965" s="12" t="s">
        <v>2815</v>
      </c>
      <c r="C965" s="17" t="s">
        <v>2816</v>
      </c>
      <c r="D965" s="18">
        <v>121000</v>
      </c>
      <c r="E965" s="15"/>
    </row>
    <row r="966" spans="1:5" s="6" customFormat="1" x14ac:dyDescent="0.25">
      <c r="A966" s="11" t="s">
        <v>2817</v>
      </c>
      <c r="B966" s="12" t="s">
        <v>2818</v>
      </c>
      <c r="C966" s="17" t="s">
        <v>2819</v>
      </c>
      <c r="D966" s="18">
        <v>36300</v>
      </c>
      <c r="E966" s="15"/>
    </row>
    <row r="967" spans="1:5" s="6" customFormat="1" x14ac:dyDescent="0.25">
      <c r="A967" s="11" t="s">
        <v>2820</v>
      </c>
      <c r="B967" s="12" t="s">
        <v>2821</v>
      </c>
      <c r="C967" s="17" t="s">
        <v>2822</v>
      </c>
      <c r="D967" s="18">
        <v>121000</v>
      </c>
      <c r="E967" s="15"/>
    </row>
    <row r="968" spans="1:5" s="6" customFormat="1" x14ac:dyDescent="0.25">
      <c r="A968" s="11" t="s">
        <v>2823</v>
      </c>
      <c r="B968" s="12" t="s">
        <v>2824</v>
      </c>
      <c r="C968" s="17" t="s">
        <v>2825</v>
      </c>
      <c r="D968" s="18">
        <v>181000</v>
      </c>
      <c r="E968" s="15"/>
    </row>
    <row r="969" spans="1:5" s="6" customFormat="1" x14ac:dyDescent="0.25">
      <c r="A969" s="11" t="s">
        <v>2826</v>
      </c>
      <c r="B969" s="12" t="s">
        <v>2827</v>
      </c>
      <c r="C969" s="17" t="s">
        <v>2828</v>
      </c>
      <c r="D969" s="18">
        <v>242000</v>
      </c>
      <c r="E969" s="15"/>
    </row>
    <row r="970" spans="1:5" s="6" customFormat="1" x14ac:dyDescent="0.25">
      <c r="A970" s="11" t="s">
        <v>2829</v>
      </c>
      <c r="B970" s="12" t="s">
        <v>2830</v>
      </c>
      <c r="C970" s="17" t="s">
        <v>2831</v>
      </c>
      <c r="D970" s="18">
        <v>12100</v>
      </c>
      <c r="E970" s="15"/>
    </row>
    <row r="971" spans="1:5" s="6" customFormat="1" x14ac:dyDescent="0.25">
      <c r="A971" s="11" t="s">
        <v>2832</v>
      </c>
      <c r="B971" s="12" t="s">
        <v>2833</v>
      </c>
      <c r="C971" s="17" t="s">
        <v>2834</v>
      </c>
      <c r="D971" s="18">
        <v>84700</v>
      </c>
      <c r="E971" s="15"/>
    </row>
    <row r="972" spans="1:5" s="6" customFormat="1" x14ac:dyDescent="0.25">
      <c r="A972" s="11" t="s">
        <v>2835</v>
      </c>
      <c r="B972" s="12" t="s">
        <v>2836</v>
      </c>
      <c r="C972" s="17" t="s">
        <v>2837</v>
      </c>
      <c r="D972" s="18">
        <v>24200</v>
      </c>
      <c r="E972" s="15"/>
    </row>
    <row r="973" spans="1:5" s="6" customFormat="1" x14ac:dyDescent="0.25">
      <c r="A973" s="11" t="s">
        <v>2838</v>
      </c>
      <c r="B973" s="12" t="s">
        <v>2839</v>
      </c>
      <c r="C973" s="17" t="s">
        <v>2840</v>
      </c>
      <c r="D973" s="18">
        <v>12100</v>
      </c>
      <c r="E973" s="15"/>
    </row>
    <row r="974" spans="1:5" s="6" customFormat="1" x14ac:dyDescent="0.25">
      <c r="A974" s="11" t="s">
        <v>2841</v>
      </c>
      <c r="B974" s="12" t="s">
        <v>2842</v>
      </c>
      <c r="C974" s="17" t="s">
        <v>2843</v>
      </c>
      <c r="D974" s="18">
        <v>60500</v>
      </c>
      <c r="E974" s="15"/>
    </row>
    <row r="975" spans="1:5" s="6" customFormat="1" x14ac:dyDescent="0.25">
      <c r="A975" s="11" t="s">
        <v>2844</v>
      </c>
      <c r="B975" s="12" t="s">
        <v>2845</v>
      </c>
      <c r="C975" s="17" t="s">
        <v>2846</v>
      </c>
      <c r="D975" s="18">
        <v>60500</v>
      </c>
      <c r="E975" s="15"/>
    </row>
    <row r="976" spans="1:5" s="6" customFormat="1" x14ac:dyDescent="0.25">
      <c r="A976" s="11" t="s">
        <v>2847</v>
      </c>
      <c r="B976" s="12" t="s">
        <v>2848</v>
      </c>
      <c r="C976" s="17" t="s">
        <v>2849</v>
      </c>
      <c r="D976" s="18">
        <v>36300</v>
      </c>
      <c r="E976" s="15"/>
    </row>
    <row r="977" spans="1:5" s="6" customFormat="1" x14ac:dyDescent="0.25">
      <c r="A977" s="11" t="s">
        <v>2850</v>
      </c>
      <c r="B977" s="12" t="s">
        <v>2851</v>
      </c>
      <c r="C977" s="17" t="s">
        <v>2852</v>
      </c>
      <c r="D977" s="18">
        <v>6050</v>
      </c>
      <c r="E977" s="15"/>
    </row>
    <row r="978" spans="1:5" s="6" customFormat="1" x14ac:dyDescent="0.25">
      <c r="A978" s="11" t="s">
        <v>2853</v>
      </c>
      <c r="B978" s="12" t="s">
        <v>2854</v>
      </c>
      <c r="C978" s="17" t="s">
        <v>2855</v>
      </c>
      <c r="D978" s="18">
        <v>6050</v>
      </c>
      <c r="E978" s="15"/>
    </row>
    <row r="979" spans="1:5" s="6" customFormat="1" x14ac:dyDescent="0.25">
      <c r="A979" s="11" t="s">
        <v>2856</v>
      </c>
      <c r="B979" s="12" t="s">
        <v>2857</v>
      </c>
      <c r="C979" s="17" t="s">
        <v>2858</v>
      </c>
      <c r="D979" s="18">
        <v>12100</v>
      </c>
      <c r="E979" s="15"/>
    </row>
    <row r="980" spans="1:5" s="6" customFormat="1" x14ac:dyDescent="0.25">
      <c r="A980" s="11" t="s">
        <v>2859</v>
      </c>
      <c r="B980" s="12" t="s">
        <v>2860</v>
      </c>
      <c r="C980" s="17" t="s">
        <v>2861</v>
      </c>
      <c r="D980" s="18">
        <v>36300</v>
      </c>
      <c r="E980" s="15"/>
    </row>
    <row r="981" spans="1:5" s="6" customFormat="1" x14ac:dyDescent="0.25">
      <c r="A981" s="11" t="s">
        <v>2862</v>
      </c>
      <c r="B981" s="12" t="s">
        <v>2863</v>
      </c>
      <c r="C981" s="17" t="s">
        <v>2864</v>
      </c>
      <c r="D981" s="18">
        <v>36300</v>
      </c>
      <c r="E981" s="15"/>
    </row>
    <row r="982" spans="1:5" s="6" customFormat="1" x14ac:dyDescent="0.25">
      <c r="A982" s="11" t="s">
        <v>2865</v>
      </c>
      <c r="B982" s="12" t="s">
        <v>2866</v>
      </c>
      <c r="C982" s="17" t="s">
        <v>2867</v>
      </c>
      <c r="D982" s="18">
        <v>60500</v>
      </c>
      <c r="E982" s="15"/>
    </row>
    <row r="983" spans="1:5" s="6" customFormat="1" x14ac:dyDescent="0.25">
      <c r="A983" s="11" t="s">
        <v>2868</v>
      </c>
      <c r="B983" s="12" t="s">
        <v>2869</v>
      </c>
      <c r="C983" s="17" t="s">
        <v>2870</v>
      </c>
      <c r="D983" s="18">
        <v>84700</v>
      </c>
      <c r="E983" s="15"/>
    </row>
    <row r="984" spans="1:5" s="6" customFormat="1" x14ac:dyDescent="0.25">
      <c r="A984" s="11" t="s">
        <v>2871</v>
      </c>
      <c r="B984" s="12" t="s">
        <v>2872</v>
      </c>
      <c r="C984" s="17" t="s">
        <v>2873</v>
      </c>
      <c r="D984" s="18">
        <v>60500</v>
      </c>
      <c r="E984" s="15"/>
    </row>
    <row r="985" spans="1:5" s="6" customFormat="1" x14ac:dyDescent="0.25">
      <c r="A985" s="11" t="s">
        <v>2874</v>
      </c>
      <c r="B985" s="12" t="s">
        <v>2875</v>
      </c>
      <c r="C985" s="17" t="s">
        <v>2876</v>
      </c>
      <c r="D985" s="18">
        <v>36300</v>
      </c>
      <c r="E985" s="15"/>
    </row>
    <row r="986" spans="1:5" s="6" customFormat="1" x14ac:dyDescent="0.25">
      <c r="A986" s="11" t="s">
        <v>2877</v>
      </c>
      <c r="B986" s="12" t="s">
        <v>2878</v>
      </c>
      <c r="C986" s="17" t="s">
        <v>2879</v>
      </c>
      <c r="D986" s="18">
        <v>3630</v>
      </c>
      <c r="E986" s="15"/>
    </row>
    <row r="987" spans="1:5" s="6" customFormat="1" x14ac:dyDescent="0.25">
      <c r="A987" s="11" t="s">
        <v>2880</v>
      </c>
      <c r="B987" s="12" t="s">
        <v>2881</v>
      </c>
      <c r="C987" s="17" t="s">
        <v>2882</v>
      </c>
      <c r="D987" s="18">
        <v>60500</v>
      </c>
      <c r="E987" s="15"/>
    </row>
    <row r="988" spans="1:5" s="6" customFormat="1" x14ac:dyDescent="0.25">
      <c r="A988" s="11" t="s">
        <v>2883</v>
      </c>
      <c r="B988" s="12" t="s">
        <v>2884</v>
      </c>
      <c r="C988" s="17" t="s">
        <v>2885</v>
      </c>
      <c r="D988" s="18">
        <v>3630</v>
      </c>
      <c r="E988" s="15"/>
    </row>
    <row r="989" spans="1:5" s="6" customFormat="1" x14ac:dyDescent="0.25">
      <c r="A989" s="11" t="s">
        <v>2886</v>
      </c>
      <c r="B989" s="12" t="s">
        <v>2887</v>
      </c>
      <c r="C989" s="17" t="s">
        <v>2888</v>
      </c>
      <c r="D989" s="18">
        <v>96800</v>
      </c>
      <c r="E989" s="15"/>
    </row>
    <row r="990" spans="1:5" s="6" customFormat="1" x14ac:dyDescent="0.25">
      <c r="A990" s="11" t="s">
        <v>2889</v>
      </c>
      <c r="B990" s="12" t="s">
        <v>2890</v>
      </c>
      <c r="C990" s="17" t="s">
        <v>2891</v>
      </c>
      <c r="D990" s="18">
        <v>121000</v>
      </c>
      <c r="E990" s="15"/>
    </row>
    <row r="991" spans="1:5" s="6" customFormat="1" x14ac:dyDescent="0.25">
      <c r="A991" s="11" t="s">
        <v>2892</v>
      </c>
      <c r="B991" s="12" t="s">
        <v>2893</v>
      </c>
      <c r="C991" s="17" t="s">
        <v>2894</v>
      </c>
      <c r="D991" s="18">
        <v>24200</v>
      </c>
      <c r="E991" s="15"/>
    </row>
    <row r="992" spans="1:5" s="6" customFormat="1" x14ac:dyDescent="0.25">
      <c r="A992" s="11" t="s">
        <v>2895</v>
      </c>
      <c r="B992" s="12" t="s">
        <v>2896</v>
      </c>
      <c r="C992" s="17" t="s">
        <v>2897</v>
      </c>
      <c r="D992" s="18">
        <v>36300</v>
      </c>
      <c r="E992" s="15"/>
    </row>
    <row r="993" spans="1:5" s="6" customFormat="1" x14ac:dyDescent="0.25">
      <c r="A993" s="11" t="s">
        <v>2898</v>
      </c>
      <c r="B993" s="12" t="s">
        <v>2899</v>
      </c>
      <c r="C993" s="17" t="s">
        <v>2900</v>
      </c>
      <c r="D993" s="18">
        <v>6050</v>
      </c>
      <c r="E993" s="15"/>
    </row>
    <row r="994" spans="1:5" s="6" customFormat="1" x14ac:dyDescent="0.25">
      <c r="A994" s="11" t="s">
        <v>2901</v>
      </c>
      <c r="B994" s="12" t="s">
        <v>2902</v>
      </c>
      <c r="C994" s="17" t="s">
        <v>2903</v>
      </c>
      <c r="D994" s="18">
        <v>3630</v>
      </c>
      <c r="E994" s="15"/>
    </row>
    <row r="995" spans="1:5" s="6" customFormat="1" x14ac:dyDescent="0.25">
      <c r="A995" s="11" t="s">
        <v>2904</v>
      </c>
      <c r="B995" s="12" t="s">
        <v>2905</v>
      </c>
      <c r="C995" s="17" t="s">
        <v>2906</v>
      </c>
      <c r="D995" s="18">
        <v>181000</v>
      </c>
      <c r="E995" s="15"/>
    </row>
    <row r="996" spans="1:5" s="6" customFormat="1" x14ac:dyDescent="0.25">
      <c r="A996" s="11" t="s">
        <v>2907</v>
      </c>
      <c r="B996" s="12" t="s">
        <v>2908</v>
      </c>
      <c r="C996" s="17" t="s">
        <v>2909</v>
      </c>
      <c r="D996" s="18">
        <v>24200</v>
      </c>
      <c r="E996" s="15"/>
    </row>
    <row r="997" spans="1:5" s="6" customFormat="1" x14ac:dyDescent="0.25">
      <c r="A997" s="11" t="s">
        <v>2910</v>
      </c>
      <c r="B997" s="12" t="s">
        <v>2911</v>
      </c>
      <c r="C997" s="17" t="s">
        <v>2912</v>
      </c>
      <c r="D997" s="18">
        <v>12100</v>
      </c>
      <c r="E997" s="15"/>
    </row>
    <row r="998" spans="1:5" s="6" customFormat="1" x14ac:dyDescent="0.25">
      <c r="A998" s="11" t="s">
        <v>2913</v>
      </c>
      <c r="B998" s="12" t="s">
        <v>2914</v>
      </c>
      <c r="C998" s="17" t="s">
        <v>2915</v>
      </c>
      <c r="D998" s="18">
        <v>3630</v>
      </c>
      <c r="E998" s="15"/>
    </row>
    <row r="999" spans="1:5" s="6" customFormat="1" x14ac:dyDescent="0.25">
      <c r="A999" s="11" t="s">
        <v>2916</v>
      </c>
      <c r="B999" s="12" t="s">
        <v>2917</v>
      </c>
      <c r="C999" s="17" t="s">
        <v>2918</v>
      </c>
      <c r="D999" s="18">
        <v>60500</v>
      </c>
      <c r="E999" s="15"/>
    </row>
    <row r="1000" spans="1:5" s="6" customFormat="1" x14ac:dyDescent="0.25">
      <c r="A1000" s="11" t="s">
        <v>2919</v>
      </c>
      <c r="B1000" s="12" t="s">
        <v>2920</v>
      </c>
      <c r="C1000" s="17" t="s">
        <v>2921</v>
      </c>
      <c r="D1000" s="18">
        <v>96800</v>
      </c>
      <c r="E1000" s="15"/>
    </row>
    <row r="1001" spans="1:5" s="6" customFormat="1" x14ac:dyDescent="0.25">
      <c r="A1001" s="11" t="s">
        <v>2922</v>
      </c>
      <c r="B1001" s="12" t="s">
        <v>2923</v>
      </c>
      <c r="C1001" s="17" t="s">
        <v>2924</v>
      </c>
      <c r="D1001" s="18">
        <v>36300</v>
      </c>
      <c r="E1001" s="15"/>
    </row>
    <row r="1002" spans="1:5" s="6" customFormat="1" x14ac:dyDescent="0.25">
      <c r="A1002" s="11" t="s">
        <v>2925</v>
      </c>
      <c r="B1002" s="12" t="s">
        <v>2926</v>
      </c>
      <c r="C1002" s="17" t="s">
        <v>2927</v>
      </c>
      <c r="D1002" s="18">
        <v>96800</v>
      </c>
      <c r="E1002" s="15"/>
    </row>
    <row r="1003" spans="1:5" s="6" customFormat="1" x14ac:dyDescent="0.25">
      <c r="A1003" s="11" t="s">
        <v>2928</v>
      </c>
      <c r="B1003" s="12" t="s">
        <v>2929</v>
      </c>
      <c r="C1003" s="17" t="s">
        <v>2930</v>
      </c>
      <c r="D1003" s="18">
        <v>24200</v>
      </c>
      <c r="E1003" s="15"/>
    </row>
    <row r="1004" spans="1:5" s="6" customFormat="1" x14ac:dyDescent="0.25">
      <c r="A1004" s="11" t="s">
        <v>2931</v>
      </c>
      <c r="B1004" s="12" t="s">
        <v>2932</v>
      </c>
      <c r="C1004" s="17" t="s">
        <v>2933</v>
      </c>
      <c r="D1004" s="18">
        <v>36300</v>
      </c>
      <c r="E1004" s="15"/>
    </row>
    <row r="1005" spans="1:5" s="6" customFormat="1" x14ac:dyDescent="0.25">
      <c r="A1005" s="11" t="s">
        <v>2934</v>
      </c>
      <c r="B1005" s="12" t="s">
        <v>2935</v>
      </c>
      <c r="C1005" s="17" t="s">
        <v>2936</v>
      </c>
      <c r="D1005" s="18">
        <v>24200</v>
      </c>
      <c r="E1005" s="15"/>
    </row>
    <row r="1006" spans="1:5" s="6" customFormat="1" x14ac:dyDescent="0.25">
      <c r="A1006" s="11" t="s">
        <v>2937</v>
      </c>
      <c r="B1006" s="12" t="s">
        <v>2938</v>
      </c>
      <c r="C1006" s="17" t="s">
        <v>2939</v>
      </c>
      <c r="D1006" s="18">
        <v>12100</v>
      </c>
      <c r="E1006" s="15"/>
    </row>
    <row r="1007" spans="1:5" s="6" customFormat="1" x14ac:dyDescent="0.25">
      <c r="A1007" s="11" t="s">
        <v>2940</v>
      </c>
      <c r="B1007" s="12" t="s">
        <v>2941</v>
      </c>
      <c r="C1007" s="17" t="s">
        <v>2942</v>
      </c>
      <c r="D1007" s="18">
        <v>6050</v>
      </c>
      <c r="E1007" s="15"/>
    </row>
    <row r="1008" spans="1:5" s="6" customFormat="1" x14ac:dyDescent="0.25">
      <c r="A1008" s="11" t="s">
        <v>2943</v>
      </c>
      <c r="B1008" s="12" t="s">
        <v>2944</v>
      </c>
      <c r="C1008" s="17" t="s">
        <v>2945</v>
      </c>
      <c r="D1008" s="18">
        <v>36300</v>
      </c>
      <c r="E1008" s="15"/>
    </row>
    <row r="1009" spans="1:5" s="6" customFormat="1" x14ac:dyDescent="0.25">
      <c r="A1009" s="11" t="s">
        <v>2946</v>
      </c>
      <c r="B1009" s="12" t="s">
        <v>2947</v>
      </c>
      <c r="C1009" s="17" t="s">
        <v>2948</v>
      </c>
      <c r="D1009" s="18">
        <v>36300</v>
      </c>
      <c r="E1009" s="15"/>
    </row>
    <row r="1010" spans="1:5" s="6" customFormat="1" x14ac:dyDescent="0.25">
      <c r="A1010" s="11" t="s">
        <v>2949</v>
      </c>
      <c r="B1010" s="12" t="s">
        <v>2950</v>
      </c>
      <c r="C1010" s="17" t="s">
        <v>2951</v>
      </c>
      <c r="D1010" s="18">
        <v>60500</v>
      </c>
      <c r="E1010" s="15"/>
    </row>
    <row r="1011" spans="1:5" s="6" customFormat="1" x14ac:dyDescent="0.25">
      <c r="A1011" s="11" t="s">
        <v>2952</v>
      </c>
      <c r="B1011" s="12" t="s">
        <v>2953</v>
      </c>
      <c r="C1011" s="17" t="s">
        <v>2954</v>
      </c>
      <c r="D1011" s="18">
        <v>84700</v>
      </c>
      <c r="E1011" s="15"/>
    </row>
    <row r="1012" spans="1:5" s="6" customFormat="1" x14ac:dyDescent="0.25">
      <c r="A1012" s="11" t="s">
        <v>2955</v>
      </c>
      <c r="B1012" s="12" t="s">
        <v>2956</v>
      </c>
      <c r="C1012" s="17" t="s">
        <v>2957</v>
      </c>
      <c r="D1012" s="18">
        <v>121000</v>
      </c>
      <c r="E1012" s="15"/>
    </row>
    <row r="1013" spans="1:5" s="6" customFormat="1" x14ac:dyDescent="0.25">
      <c r="A1013" s="11" t="s">
        <v>2958</v>
      </c>
      <c r="B1013" s="12" t="s">
        <v>2959</v>
      </c>
      <c r="C1013" s="17" t="s">
        <v>2960</v>
      </c>
      <c r="D1013" s="18">
        <v>24200</v>
      </c>
      <c r="E1013" s="15"/>
    </row>
    <row r="1014" spans="1:5" s="6" customFormat="1" x14ac:dyDescent="0.25">
      <c r="A1014" s="11" t="s">
        <v>2961</v>
      </c>
      <c r="B1014" s="12" t="s">
        <v>2962</v>
      </c>
      <c r="C1014" s="17" t="s">
        <v>2963</v>
      </c>
      <c r="D1014" s="18">
        <v>12100</v>
      </c>
      <c r="E1014" s="15"/>
    </row>
    <row r="1015" spans="1:5" s="6" customFormat="1" x14ac:dyDescent="0.25">
      <c r="A1015" s="11" t="s">
        <v>2964</v>
      </c>
      <c r="B1015" s="12" t="s">
        <v>2965</v>
      </c>
      <c r="C1015" s="17" t="s">
        <v>2966</v>
      </c>
      <c r="D1015" s="18">
        <v>60500</v>
      </c>
      <c r="E1015" s="15"/>
    </row>
    <row r="1016" spans="1:5" s="6" customFormat="1" x14ac:dyDescent="0.25">
      <c r="A1016" s="11" t="s">
        <v>2967</v>
      </c>
      <c r="B1016" s="12" t="s">
        <v>2968</v>
      </c>
      <c r="C1016" s="17" t="s">
        <v>2969</v>
      </c>
      <c r="D1016" s="18">
        <v>60500</v>
      </c>
      <c r="E1016" s="15"/>
    </row>
    <row r="1017" spans="1:5" s="6" customFormat="1" x14ac:dyDescent="0.25">
      <c r="A1017" s="11" t="s">
        <v>2970</v>
      </c>
      <c r="B1017" s="12" t="s">
        <v>2971</v>
      </c>
      <c r="C1017" s="17" t="s">
        <v>2972</v>
      </c>
      <c r="D1017" s="18">
        <v>60500</v>
      </c>
      <c r="E1017" s="15"/>
    </row>
    <row r="1018" spans="1:5" s="6" customFormat="1" x14ac:dyDescent="0.25">
      <c r="A1018" s="11" t="s">
        <v>2973</v>
      </c>
      <c r="B1018" s="12" t="s">
        <v>2974</v>
      </c>
      <c r="C1018" s="17" t="s">
        <v>2975</v>
      </c>
      <c r="D1018" s="18">
        <v>48400</v>
      </c>
      <c r="E1018" s="15"/>
    </row>
    <row r="1019" spans="1:5" s="6" customFormat="1" x14ac:dyDescent="0.25">
      <c r="A1019" s="11" t="s">
        <v>2976</v>
      </c>
      <c r="B1019" s="12" t="s">
        <v>2977</v>
      </c>
      <c r="C1019" s="17" t="s">
        <v>2978</v>
      </c>
      <c r="D1019" s="18">
        <v>121000</v>
      </c>
      <c r="E1019" s="15"/>
    </row>
    <row r="1020" spans="1:5" s="6" customFormat="1" x14ac:dyDescent="0.25">
      <c r="A1020" s="11" t="s">
        <v>2979</v>
      </c>
      <c r="B1020" s="12" t="s">
        <v>2980</v>
      </c>
      <c r="C1020" s="17" t="s">
        <v>2981</v>
      </c>
      <c r="D1020" s="18">
        <v>36300</v>
      </c>
      <c r="E1020" s="15"/>
    </row>
    <row r="1021" spans="1:5" s="6" customFormat="1" x14ac:dyDescent="0.25">
      <c r="A1021" s="11" t="s">
        <v>2982</v>
      </c>
      <c r="B1021" s="12" t="s">
        <v>2983</v>
      </c>
      <c r="C1021" s="17" t="s">
        <v>2984</v>
      </c>
      <c r="D1021" s="18">
        <v>60500</v>
      </c>
      <c r="E1021" s="15"/>
    </row>
    <row r="1022" spans="1:5" s="6" customFormat="1" x14ac:dyDescent="0.25">
      <c r="A1022" s="11"/>
      <c r="B1022" s="12"/>
      <c r="C1022" s="9" t="s">
        <v>2985</v>
      </c>
      <c r="D1022" s="18"/>
      <c r="E1022" s="29"/>
    </row>
    <row r="1023" spans="1:5" s="6" customFormat="1" ht="37.5" x14ac:dyDescent="0.25">
      <c r="A1023" s="11" t="s">
        <v>2986</v>
      </c>
      <c r="B1023" s="12"/>
      <c r="C1023" s="17" t="s">
        <v>2987</v>
      </c>
      <c r="D1023" s="18">
        <v>9250</v>
      </c>
      <c r="E1023" s="15"/>
    </row>
    <row r="1024" spans="1:5" s="6" customFormat="1" ht="37.5" x14ac:dyDescent="0.25">
      <c r="A1024" s="11" t="s">
        <v>2988</v>
      </c>
      <c r="B1024" s="12"/>
      <c r="C1024" s="17" t="s">
        <v>2989</v>
      </c>
      <c r="D1024" s="18">
        <v>9900</v>
      </c>
      <c r="E1024" s="15"/>
    </row>
    <row r="1025" spans="1:5" s="6" customFormat="1" ht="37.5" x14ac:dyDescent="0.25">
      <c r="A1025" s="11" t="s">
        <v>2990</v>
      </c>
      <c r="B1025" s="12"/>
      <c r="C1025" s="17" t="s">
        <v>2991</v>
      </c>
      <c r="D1025" s="18">
        <v>11900</v>
      </c>
      <c r="E1025" s="15"/>
    </row>
    <row r="1026" spans="1:5" s="6" customFormat="1" ht="37.5" x14ac:dyDescent="0.25">
      <c r="A1026" s="11" t="s">
        <v>2992</v>
      </c>
      <c r="B1026" s="12"/>
      <c r="C1026" s="17" t="s">
        <v>2993</v>
      </c>
      <c r="D1026" s="18">
        <v>9250</v>
      </c>
      <c r="E1026" s="15"/>
    </row>
    <row r="1027" spans="1:5" s="6" customFormat="1" ht="37.5" x14ac:dyDescent="0.25">
      <c r="A1027" s="11" t="s">
        <v>2994</v>
      </c>
      <c r="B1027" s="12"/>
      <c r="C1027" s="17" t="s">
        <v>2995</v>
      </c>
      <c r="D1027" s="18">
        <v>15600</v>
      </c>
      <c r="E1027" s="15"/>
    </row>
    <row r="1028" spans="1:5" s="6" customFormat="1" ht="37.5" x14ac:dyDescent="0.25">
      <c r="A1028" s="11" t="s">
        <v>2996</v>
      </c>
      <c r="B1028" s="12"/>
      <c r="C1028" s="17" t="s">
        <v>2997</v>
      </c>
      <c r="D1028" s="18">
        <v>9250</v>
      </c>
      <c r="E1028" s="15"/>
    </row>
    <row r="1029" spans="1:5" s="6" customFormat="1" ht="37.5" x14ac:dyDescent="0.25">
      <c r="A1029" s="11" t="s">
        <v>2998</v>
      </c>
      <c r="B1029" s="12"/>
      <c r="C1029" s="17" t="s">
        <v>2999</v>
      </c>
      <c r="D1029" s="18">
        <v>5950</v>
      </c>
      <c r="E1029" s="15"/>
    </row>
    <row r="1030" spans="1:5" s="6" customFormat="1" ht="35.65" customHeight="1" x14ac:dyDescent="0.25">
      <c r="A1030" s="11" t="s">
        <v>3000</v>
      </c>
      <c r="B1030" s="12"/>
      <c r="C1030" s="17" t="s">
        <v>3001</v>
      </c>
      <c r="D1030" s="18">
        <v>11900</v>
      </c>
      <c r="E1030" s="15"/>
    </row>
    <row r="1031" spans="1:5" s="6" customFormat="1" ht="35.65" customHeight="1" x14ac:dyDescent="0.25">
      <c r="A1031" s="11" t="s">
        <v>3002</v>
      </c>
      <c r="B1031" s="12"/>
      <c r="C1031" s="17" t="s">
        <v>3003</v>
      </c>
      <c r="D1031" s="18">
        <v>15800</v>
      </c>
      <c r="E1031" s="15"/>
    </row>
    <row r="1032" spans="1:5" s="6" customFormat="1" ht="35.65" customHeight="1" x14ac:dyDescent="0.25">
      <c r="A1032" s="11" t="s">
        <v>3004</v>
      </c>
      <c r="B1032" s="12"/>
      <c r="C1032" s="17" t="s">
        <v>3005</v>
      </c>
      <c r="D1032" s="18">
        <v>6500</v>
      </c>
      <c r="E1032" s="15"/>
    </row>
    <row r="1033" spans="1:5" s="6" customFormat="1" ht="35.65" customHeight="1" x14ac:dyDescent="0.25">
      <c r="A1033" s="11" t="s">
        <v>3006</v>
      </c>
      <c r="B1033" s="12"/>
      <c r="C1033" s="17" t="s">
        <v>3007</v>
      </c>
      <c r="D1033" s="18">
        <v>18800</v>
      </c>
      <c r="E1033" s="15"/>
    </row>
    <row r="1034" spans="1:5" s="6" customFormat="1" ht="35.65" customHeight="1" x14ac:dyDescent="0.25">
      <c r="A1034" s="11" t="s">
        <v>3008</v>
      </c>
      <c r="B1034" s="12"/>
      <c r="C1034" s="17" t="s">
        <v>3009</v>
      </c>
      <c r="D1034" s="18">
        <v>18500</v>
      </c>
      <c r="E1034" s="15"/>
    </row>
    <row r="1035" spans="1:5" s="6" customFormat="1" ht="37.5" x14ac:dyDescent="0.25">
      <c r="A1035" s="11"/>
      <c r="B1035" s="12"/>
      <c r="C1035" s="9" t="s">
        <v>3010</v>
      </c>
      <c r="D1035" s="18"/>
      <c r="E1035" s="29"/>
    </row>
    <row r="1036" spans="1:5" s="6" customFormat="1" x14ac:dyDescent="0.25">
      <c r="A1036" s="11" t="s">
        <v>3011</v>
      </c>
      <c r="B1036" s="12" t="s">
        <v>3012</v>
      </c>
      <c r="C1036" s="17" t="s">
        <v>3013</v>
      </c>
      <c r="D1036" s="18">
        <v>6600</v>
      </c>
      <c r="E1036" s="15"/>
    </row>
    <row r="1037" spans="1:5" s="6" customFormat="1" ht="37.5" x14ac:dyDescent="0.25">
      <c r="A1037" s="11" t="s">
        <v>3014</v>
      </c>
      <c r="B1037" s="12" t="s">
        <v>3015</v>
      </c>
      <c r="C1037" s="20" t="s">
        <v>3016</v>
      </c>
      <c r="D1037" s="18">
        <v>4000</v>
      </c>
      <c r="E1037" s="15"/>
    </row>
    <row r="1038" spans="1:5" s="6" customFormat="1" x14ac:dyDescent="0.25">
      <c r="A1038" s="11" t="s">
        <v>3017</v>
      </c>
      <c r="B1038" s="12" t="s">
        <v>3018</v>
      </c>
      <c r="C1038" s="17" t="s">
        <v>3019</v>
      </c>
      <c r="D1038" s="18">
        <v>3500</v>
      </c>
      <c r="E1038" s="15"/>
    </row>
    <row r="1039" spans="1:5" s="6" customFormat="1" x14ac:dyDescent="0.25">
      <c r="A1039" s="11" t="s">
        <v>3020</v>
      </c>
      <c r="B1039" s="12" t="s">
        <v>3021</v>
      </c>
      <c r="C1039" s="17" t="s">
        <v>3022</v>
      </c>
      <c r="D1039" s="18">
        <v>4620</v>
      </c>
      <c r="E1039" s="15"/>
    </row>
    <row r="1040" spans="1:5" s="6" customFormat="1" x14ac:dyDescent="0.25">
      <c r="A1040" s="11" t="s">
        <v>3023</v>
      </c>
      <c r="B1040" s="12" t="s">
        <v>3024</v>
      </c>
      <c r="C1040" s="17" t="s">
        <v>3025</v>
      </c>
      <c r="D1040" s="18">
        <v>2640</v>
      </c>
      <c r="E1040" s="15"/>
    </row>
    <row r="1041" spans="1:5" s="6" customFormat="1" x14ac:dyDescent="0.25">
      <c r="A1041" s="11" t="s">
        <v>3026</v>
      </c>
      <c r="B1041" s="12" t="s">
        <v>3027</v>
      </c>
      <c r="C1041" s="17" t="s">
        <v>3028</v>
      </c>
      <c r="D1041" s="18">
        <v>1000</v>
      </c>
      <c r="E1041" s="15"/>
    </row>
    <row r="1042" spans="1:5" s="6" customFormat="1" x14ac:dyDescent="0.25">
      <c r="A1042" s="11" t="s">
        <v>3029</v>
      </c>
      <c r="B1042" s="12" t="s">
        <v>3030</v>
      </c>
      <c r="C1042" s="17" t="s">
        <v>3031</v>
      </c>
      <c r="D1042" s="18">
        <v>9900</v>
      </c>
      <c r="E1042" s="15"/>
    </row>
    <row r="1043" spans="1:5" s="6" customFormat="1" x14ac:dyDescent="0.25">
      <c r="A1043" s="11" t="s">
        <v>3032</v>
      </c>
      <c r="B1043" s="12" t="s">
        <v>3033</v>
      </c>
      <c r="C1043" s="17" t="s">
        <v>3034</v>
      </c>
      <c r="D1043" s="18">
        <v>5300</v>
      </c>
      <c r="E1043" s="15"/>
    </row>
    <row r="1044" spans="1:5" s="6" customFormat="1" x14ac:dyDescent="0.25">
      <c r="A1044" s="11" t="s">
        <v>3035</v>
      </c>
      <c r="B1044" s="12" t="s">
        <v>3036</v>
      </c>
      <c r="C1044" s="17" t="s">
        <v>3037</v>
      </c>
      <c r="D1044" s="18">
        <v>4850</v>
      </c>
      <c r="E1044" s="15"/>
    </row>
    <row r="1045" spans="1:5" s="6" customFormat="1" x14ac:dyDescent="0.25">
      <c r="A1045" s="11" t="s">
        <v>3038</v>
      </c>
      <c r="B1045" s="12" t="s">
        <v>3039</v>
      </c>
      <c r="C1045" s="17" t="s">
        <v>3040</v>
      </c>
      <c r="D1045" s="18">
        <v>4450</v>
      </c>
      <c r="E1045" s="15"/>
    </row>
    <row r="1046" spans="1:5" s="6" customFormat="1" x14ac:dyDescent="0.25">
      <c r="A1046" s="11" t="s">
        <v>3041</v>
      </c>
      <c r="B1046" s="12" t="s">
        <v>3042</v>
      </c>
      <c r="C1046" s="17" t="s">
        <v>3043</v>
      </c>
      <c r="D1046" s="18">
        <v>2500</v>
      </c>
      <c r="E1046" s="15"/>
    </row>
    <row r="1047" spans="1:5" s="6" customFormat="1" x14ac:dyDescent="0.25">
      <c r="A1047" s="11" t="s">
        <v>3044</v>
      </c>
      <c r="B1047" s="12" t="s">
        <v>3045</v>
      </c>
      <c r="C1047" s="17" t="s">
        <v>3046</v>
      </c>
      <c r="D1047" s="18">
        <v>3630</v>
      </c>
      <c r="E1047" s="15"/>
    </row>
    <row r="1048" spans="1:5" s="6" customFormat="1" x14ac:dyDescent="0.25">
      <c r="A1048" s="11" t="s">
        <v>3047</v>
      </c>
      <c r="B1048" s="12" t="s">
        <v>3048</v>
      </c>
      <c r="C1048" s="17" t="s">
        <v>3049</v>
      </c>
      <c r="D1048" s="18">
        <v>6050</v>
      </c>
      <c r="E1048" s="15"/>
    </row>
    <row r="1049" spans="1:5" s="6" customFormat="1" ht="37.5" x14ac:dyDescent="0.25">
      <c r="A1049" s="11" t="s">
        <v>3050</v>
      </c>
      <c r="B1049" s="12" t="s">
        <v>3051</v>
      </c>
      <c r="C1049" s="17" t="s">
        <v>3052</v>
      </c>
      <c r="D1049" s="18">
        <v>8500</v>
      </c>
      <c r="E1049" s="15"/>
    </row>
    <row r="1050" spans="1:5" s="6" customFormat="1" x14ac:dyDescent="0.25">
      <c r="A1050" s="11" t="s">
        <v>3053</v>
      </c>
      <c r="B1050" s="12" t="s">
        <v>3054</v>
      </c>
      <c r="C1050" s="17" t="s">
        <v>3055</v>
      </c>
      <c r="D1050" s="18">
        <v>7700</v>
      </c>
      <c r="E1050" s="15"/>
    </row>
    <row r="1051" spans="1:5" s="6" customFormat="1" x14ac:dyDescent="0.25">
      <c r="A1051" s="11" t="s">
        <v>3056</v>
      </c>
      <c r="B1051" s="12" t="s">
        <v>3057</v>
      </c>
      <c r="C1051" s="17" t="s">
        <v>3058</v>
      </c>
      <c r="D1051" s="18">
        <v>15000</v>
      </c>
      <c r="E1051" s="15"/>
    </row>
    <row r="1052" spans="1:5" s="6" customFormat="1" x14ac:dyDescent="0.25">
      <c r="A1052" s="11" t="s">
        <v>3059</v>
      </c>
      <c r="B1052" s="12" t="s">
        <v>3060</v>
      </c>
      <c r="C1052" s="17" t="s">
        <v>3061</v>
      </c>
      <c r="D1052" s="18">
        <v>18000</v>
      </c>
      <c r="E1052" s="15"/>
    </row>
    <row r="1053" spans="1:5" s="6" customFormat="1" x14ac:dyDescent="0.25">
      <c r="A1053" s="11" t="s">
        <v>3062</v>
      </c>
      <c r="B1053" s="12" t="s">
        <v>3063</v>
      </c>
      <c r="C1053" s="17" t="s">
        <v>3064</v>
      </c>
      <c r="D1053" s="18">
        <v>3000</v>
      </c>
      <c r="E1053" s="15"/>
    </row>
    <row r="1054" spans="1:5" s="6" customFormat="1" x14ac:dyDescent="0.25">
      <c r="A1054" s="11" t="s">
        <v>3065</v>
      </c>
      <c r="B1054" s="12" t="s">
        <v>3066</v>
      </c>
      <c r="C1054" s="17" t="s">
        <v>3067</v>
      </c>
      <c r="D1054" s="18">
        <v>2000</v>
      </c>
      <c r="E1054" s="15"/>
    </row>
    <row r="1055" spans="1:5" s="6" customFormat="1" x14ac:dyDescent="0.25">
      <c r="A1055" s="11" t="s">
        <v>3068</v>
      </c>
      <c r="B1055" s="12" t="s">
        <v>3069</v>
      </c>
      <c r="C1055" s="17" t="s">
        <v>3070</v>
      </c>
      <c r="D1055" s="18">
        <v>4950</v>
      </c>
      <c r="E1055" s="15"/>
    </row>
    <row r="1056" spans="1:5" s="6" customFormat="1" ht="18.75" customHeight="1" x14ac:dyDescent="0.25">
      <c r="A1056" s="11" t="s">
        <v>3071</v>
      </c>
      <c r="B1056" s="12" t="s">
        <v>3072</v>
      </c>
      <c r="C1056" s="17" t="s">
        <v>3073</v>
      </c>
      <c r="D1056" s="18">
        <v>14000</v>
      </c>
      <c r="E1056" s="15"/>
    </row>
    <row r="1057" spans="1:5" s="6" customFormat="1" x14ac:dyDescent="0.25">
      <c r="A1057" s="11" t="s">
        <v>3074</v>
      </c>
      <c r="B1057" s="12" t="s">
        <v>3075</v>
      </c>
      <c r="C1057" s="17" t="s">
        <v>3076</v>
      </c>
      <c r="D1057" s="18">
        <v>7000</v>
      </c>
      <c r="E1057" s="15"/>
    </row>
    <row r="1058" spans="1:5" s="6" customFormat="1" x14ac:dyDescent="0.25">
      <c r="A1058" s="11" t="s">
        <v>3077</v>
      </c>
      <c r="B1058" s="12" t="s">
        <v>3078</v>
      </c>
      <c r="C1058" s="17" t="s">
        <v>3079</v>
      </c>
      <c r="D1058" s="18">
        <v>3500</v>
      </c>
      <c r="E1058" s="15"/>
    </row>
    <row r="1059" spans="1:5" s="6" customFormat="1" x14ac:dyDescent="0.25">
      <c r="A1059" s="11" t="s">
        <v>3080</v>
      </c>
      <c r="B1059" s="12" t="s">
        <v>3081</v>
      </c>
      <c r="C1059" s="17" t="s">
        <v>3082</v>
      </c>
      <c r="D1059" s="18">
        <v>1500</v>
      </c>
      <c r="E1059" s="15"/>
    </row>
    <row r="1060" spans="1:5" s="6" customFormat="1" x14ac:dyDescent="0.25">
      <c r="A1060" s="11" t="s">
        <v>3083</v>
      </c>
      <c r="B1060" s="15" t="s">
        <v>3084</v>
      </c>
      <c r="C1060" s="17" t="s">
        <v>3085</v>
      </c>
      <c r="D1060" s="18">
        <v>16500</v>
      </c>
      <c r="E1060" s="15"/>
    </row>
    <row r="1061" spans="1:5" s="6" customFormat="1" ht="37.5" x14ac:dyDescent="0.25">
      <c r="A1061" s="11"/>
      <c r="B1061" s="12"/>
      <c r="C1061" s="9" t="s">
        <v>3086</v>
      </c>
      <c r="D1061" s="18"/>
      <c r="E1061" s="29"/>
    </row>
    <row r="1062" spans="1:5" s="6" customFormat="1" x14ac:dyDescent="0.25">
      <c r="A1062" s="11" t="s">
        <v>3087</v>
      </c>
      <c r="B1062" s="12" t="s">
        <v>3088</v>
      </c>
      <c r="C1062" s="17" t="s">
        <v>3089</v>
      </c>
      <c r="D1062" s="18">
        <v>13200</v>
      </c>
      <c r="E1062" s="15"/>
    </row>
    <row r="1063" spans="1:5" s="6" customFormat="1" x14ac:dyDescent="0.25">
      <c r="A1063" s="11" t="s">
        <v>3090</v>
      </c>
      <c r="B1063" s="12"/>
      <c r="C1063" s="17" t="s">
        <v>3091</v>
      </c>
      <c r="D1063" s="18">
        <v>13200</v>
      </c>
      <c r="E1063" s="15"/>
    </row>
    <row r="1064" spans="1:5" s="6" customFormat="1" x14ac:dyDescent="0.25">
      <c r="A1064" s="11" t="s">
        <v>3092</v>
      </c>
      <c r="B1064" s="12" t="s">
        <v>3093</v>
      </c>
      <c r="C1064" s="17" t="s">
        <v>3094</v>
      </c>
      <c r="D1064" s="18">
        <v>5300</v>
      </c>
      <c r="E1064" s="15"/>
    </row>
    <row r="1065" spans="1:5" s="6" customFormat="1" x14ac:dyDescent="0.25">
      <c r="A1065" s="11" t="s">
        <v>3095</v>
      </c>
      <c r="B1065" s="12" t="s">
        <v>3096</v>
      </c>
      <c r="C1065" s="17" t="s">
        <v>3097</v>
      </c>
      <c r="D1065" s="18">
        <v>3300</v>
      </c>
      <c r="E1065" s="15"/>
    </row>
    <row r="1066" spans="1:5" s="6" customFormat="1" x14ac:dyDescent="0.25">
      <c r="A1066" s="11" t="s">
        <v>3098</v>
      </c>
      <c r="B1066" s="12" t="s">
        <v>3099</v>
      </c>
      <c r="C1066" s="17" t="s">
        <v>3100</v>
      </c>
      <c r="D1066" s="18">
        <v>6600</v>
      </c>
      <c r="E1066" s="15"/>
    </row>
    <row r="1067" spans="1:5" s="6" customFormat="1" x14ac:dyDescent="0.25">
      <c r="A1067" s="11" t="s">
        <v>3101</v>
      </c>
      <c r="B1067" s="12" t="s">
        <v>3102</v>
      </c>
      <c r="C1067" s="17" t="s">
        <v>3103</v>
      </c>
      <c r="D1067" s="18">
        <v>6600</v>
      </c>
      <c r="E1067" s="15"/>
    </row>
    <row r="1068" spans="1:5" s="6" customFormat="1" x14ac:dyDescent="0.25">
      <c r="A1068" s="11" t="s">
        <v>3104</v>
      </c>
      <c r="B1068" s="12" t="s">
        <v>3105</v>
      </c>
      <c r="C1068" s="17" t="s">
        <v>3106</v>
      </c>
      <c r="D1068" s="18">
        <v>3500</v>
      </c>
      <c r="E1068" s="15"/>
    </row>
    <row r="1069" spans="1:5" s="6" customFormat="1" x14ac:dyDescent="0.25">
      <c r="A1069" s="11" t="s">
        <v>3107</v>
      </c>
      <c r="B1069" s="12" t="s">
        <v>3108</v>
      </c>
      <c r="C1069" s="17" t="s">
        <v>3109</v>
      </c>
      <c r="D1069" s="18">
        <v>1980</v>
      </c>
      <c r="E1069" s="15"/>
    </row>
    <row r="1070" spans="1:5" s="6" customFormat="1" x14ac:dyDescent="0.25">
      <c r="A1070" s="11" t="s">
        <v>3110</v>
      </c>
      <c r="B1070" s="12" t="s">
        <v>3111</v>
      </c>
      <c r="C1070" s="17" t="s">
        <v>3112</v>
      </c>
      <c r="D1070" s="18">
        <v>6600</v>
      </c>
      <c r="E1070" s="15"/>
    </row>
    <row r="1071" spans="1:5" s="6" customFormat="1" ht="37.5" x14ac:dyDescent="0.25">
      <c r="A1071" s="11" t="s">
        <v>3113</v>
      </c>
      <c r="B1071" s="12" t="s">
        <v>3114</v>
      </c>
      <c r="C1071" s="17" t="s">
        <v>3115</v>
      </c>
      <c r="D1071" s="18">
        <v>3400</v>
      </c>
      <c r="E1071" s="15"/>
    </row>
    <row r="1072" spans="1:5" s="6" customFormat="1" ht="56.25" x14ac:dyDescent="0.25">
      <c r="A1072" s="11" t="s">
        <v>3116</v>
      </c>
      <c r="B1072" s="12" t="s">
        <v>3117</v>
      </c>
      <c r="C1072" s="17" t="s">
        <v>3118</v>
      </c>
      <c r="D1072" s="18">
        <v>4400</v>
      </c>
      <c r="E1072" s="15"/>
    </row>
    <row r="1073" spans="1:5" s="6" customFormat="1" ht="18.75" customHeight="1" x14ac:dyDescent="0.25">
      <c r="A1073" s="11" t="s">
        <v>3119</v>
      </c>
      <c r="B1073" s="12" t="s">
        <v>3120</v>
      </c>
      <c r="C1073" s="17" t="s">
        <v>3121</v>
      </c>
      <c r="D1073" s="18">
        <v>3630</v>
      </c>
      <c r="E1073" s="15"/>
    </row>
    <row r="1074" spans="1:5" s="6" customFormat="1" x14ac:dyDescent="0.25">
      <c r="A1074" s="11" t="s">
        <v>3122</v>
      </c>
      <c r="B1074" s="12" t="s">
        <v>3123</v>
      </c>
      <c r="C1074" s="17" t="s">
        <v>3124</v>
      </c>
      <c r="D1074" s="18">
        <v>2420</v>
      </c>
      <c r="E1074" s="15"/>
    </row>
    <row r="1075" spans="1:5" s="6" customFormat="1" x14ac:dyDescent="0.25">
      <c r="A1075" s="11" t="s">
        <v>3125</v>
      </c>
      <c r="B1075" s="12" t="s">
        <v>3126</v>
      </c>
      <c r="C1075" s="17" t="s">
        <v>3127</v>
      </c>
      <c r="D1075" s="18">
        <v>3750</v>
      </c>
      <c r="E1075" s="15"/>
    </row>
    <row r="1076" spans="1:5" s="6" customFormat="1" x14ac:dyDescent="0.25">
      <c r="A1076" s="11" t="s">
        <v>3128</v>
      </c>
      <c r="B1076" s="12" t="s">
        <v>3129</v>
      </c>
      <c r="C1076" s="17" t="s">
        <v>3130</v>
      </c>
      <c r="D1076" s="18">
        <v>3630</v>
      </c>
      <c r="E1076" s="15"/>
    </row>
    <row r="1077" spans="1:5" s="6" customFormat="1" ht="37.5" x14ac:dyDescent="0.25">
      <c r="A1077" s="11" t="s">
        <v>3131</v>
      </c>
      <c r="B1077" s="12" t="s">
        <v>3132</v>
      </c>
      <c r="C1077" s="17" t="s">
        <v>3133</v>
      </c>
      <c r="D1077" s="18">
        <v>2420</v>
      </c>
      <c r="E1077" s="15"/>
    </row>
    <row r="1078" spans="1:5" s="6" customFormat="1" x14ac:dyDescent="0.25">
      <c r="A1078" s="11" t="s">
        <v>3134</v>
      </c>
      <c r="B1078" s="12" t="s">
        <v>3135</v>
      </c>
      <c r="C1078" s="17" t="s">
        <v>3136</v>
      </c>
      <c r="D1078" s="18">
        <v>2660</v>
      </c>
      <c r="E1078" s="15"/>
    </row>
    <row r="1079" spans="1:5" s="6" customFormat="1" x14ac:dyDescent="0.25">
      <c r="A1079" s="11" t="s">
        <v>3137</v>
      </c>
      <c r="B1079" s="12" t="s">
        <v>3138</v>
      </c>
      <c r="C1079" s="17" t="s">
        <v>3139</v>
      </c>
      <c r="D1079" s="18">
        <v>3630</v>
      </c>
      <c r="E1079" s="15"/>
    </row>
    <row r="1080" spans="1:5" s="6" customFormat="1" x14ac:dyDescent="0.25">
      <c r="A1080" s="11" t="s">
        <v>3140</v>
      </c>
      <c r="B1080" s="12" t="s">
        <v>3141</v>
      </c>
      <c r="C1080" s="17" t="s">
        <v>3142</v>
      </c>
      <c r="D1080" s="18">
        <v>4850</v>
      </c>
      <c r="E1080" s="15"/>
    </row>
    <row r="1081" spans="1:5" s="6" customFormat="1" x14ac:dyDescent="0.25">
      <c r="A1081" s="11" t="s">
        <v>3143</v>
      </c>
      <c r="B1081" s="12" t="s">
        <v>3144</v>
      </c>
      <c r="C1081" s="17" t="s">
        <v>3145</v>
      </c>
      <c r="D1081" s="18">
        <v>5700</v>
      </c>
      <c r="E1081" s="15"/>
    </row>
    <row r="1082" spans="1:5" s="6" customFormat="1" x14ac:dyDescent="0.25">
      <c r="A1082" s="11" t="s">
        <v>3146</v>
      </c>
      <c r="B1082" s="12" t="s">
        <v>3147</v>
      </c>
      <c r="C1082" s="17" t="s">
        <v>3148</v>
      </c>
      <c r="D1082" s="18">
        <v>7850</v>
      </c>
      <c r="E1082" s="15"/>
    </row>
    <row r="1083" spans="1:5" s="6" customFormat="1" x14ac:dyDescent="0.25">
      <c r="A1083" s="11" t="s">
        <v>3149</v>
      </c>
      <c r="B1083" s="12" t="s">
        <v>3150</v>
      </c>
      <c r="C1083" s="17" t="s">
        <v>3151</v>
      </c>
      <c r="D1083" s="18">
        <v>9100</v>
      </c>
      <c r="E1083" s="15"/>
    </row>
    <row r="1084" spans="1:5" s="6" customFormat="1" x14ac:dyDescent="0.25">
      <c r="A1084" s="11" t="s">
        <v>3152</v>
      </c>
      <c r="B1084" s="12" t="s">
        <v>3153</v>
      </c>
      <c r="C1084" s="17" t="s">
        <v>3154</v>
      </c>
      <c r="D1084" s="18">
        <v>3870</v>
      </c>
      <c r="E1084" s="15"/>
    </row>
    <row r="1085" spans="1:5" s="6" customFormat="1" x14ac:dyDescent="0.25">
      <c r="A1085" s="11" t="s">
        <v>3155</v>
      </c>
      <c r="B1085" s="12" t="s">
        <v>3156</v>
      </c>
      <c r="C1085" s="17" t="s">
        <v>3157</v>
      </c>
      <c r="D1085" s="18">
        <v>2180</v>
      </c>
      <c r="E1085" s="15"/>
    </row>
    <row r="1086" spans="1:5" s="6" customFormat="1" ht="37.5" x14ac:dyDescent="0.25">
      <c r="A1086" s="11" t="s">
        <v>3158</v>
      </c>
      <c r="B1086" s="12" t="s">
        <v>3159</v>
      </c>
      <c r="C1086" s="17" t="s">
        <v>3160</v>
      </c>
      <c r="D1086" s="18">
        <v>4250</v>
      </c>
      <c r="E1086" s="15"/>
    </row>
    <row r="1087" spans="1:5" s="6" customFormat="1" x14ac:dyDescent="0.25">
      <c r="A1087" s="11" t="s">
        <v>3161</v>
      </c>
      <c r="B1087" s="12" t="s">
        <v>3162</v>
      </c>
      <c r="C1087" s="17" t="s">
        <v>3163</v>
      </c>
      <c r="D1087" s="18">
        <v>4620</v>
      </c>
      <c r="E1087" s="15"/>
    </row>
    <row r="1088" spans="1:5" s="6" customFormat="1" x14ac:dyDescent="0.25">
      <c r="A1088" s="11" t="s">
        <v>3164</v>
      </c>
      <c r="B1088" s="12" t="s">
        <v>3165</v>
      </c>
      <c r="C1088" s="17" t="s">
        <v>3166</v>
      </c>
      <c r="D1088" s="18">
        <v>2380</v>
      </c>
      <c r="E1088" s="15"/>
    </row>
    <row r="1089" spans="1:5" s="6" customFormat="1" x14ac:dyDescent="0.25">
      <c r="A1089" s="11" t="s">
        <v>3167</v>
      </c>
      <c r="B1089" s="12" t="s">
        <v>3168</v>
      </c>
      <c r="C1089" s="17" t="s">
        <v>3169</v>
      </c>
      <c r="D1089" s="18">
        <v>5800</v>
      </c>
      <c r="E1089" s="15"/>
    </row>
    <row r="1090" spans="1:5" s="6" customFormat="1" x14ac:dyDescent="0.25">
      <c r="A1090" s="11" t="s">
        <v>3170</v>
      </c>
      <c r="B1090" s="12" t="s">
        <v>3171</v>
      </c>
      <c r="C1090" s="17" t="s">
        <v>3172</v>
      </c>
      <c r="D1090" s="18">
        <v>6650</v>
      </c>
      <c r="E1090" s="15"/>
    </row>
    <row r="1091" spans="1:5" s="6" customFormat="1" ht="37.5" x14ac:dyDescent="0.25">
      <c r="A1091" s="11" t="s">
        <v>3173</v>
      </c>
      <c r="B1091" s="12" t="s">
        <v>3174</v>
      </c>
      <c r="C1091" s="17" t="s">
        <v>3175</v>
      </c>
      <c r="D1091" s="18">
        <v>7990</v>
      </c>
      <c r="E1091" s="15"/>
    </row>
    <row r="1092" spans="1:5" s="6" customFormat="1" x14ac:dyDescent="0.25">
      <c r="A1092" s="11" t="s">
        <v>3176</v>
      </c>
      <c r="B1092" s="12" t="s">
        <v>3177</v>
      </c>
      <c r="C1092" s="17" t="s">
        <v>3178</v>
      </c>
      <c r="D1092" s="18">
        <v>3050</v>
      </c>
      <c r="E1092" s="15"/>
    </row>
    <row r="1093" spans="1:5" s="6" customFormat="1" x14ac:dyDescent="0.25">
      <c r="A1093" s="11" t="s">
        <v>3179</v>
      </c>
      <c r="B1093" s="12" t="s">
        <v>3180</v>
      </c>
      <c r="C1093" s="17" t="s">
        <v>3181</v>
      </c>
      <c r="D1093" s="18">
        <v>2660</v>
      </c>
      <c r="E1093" s="15"/>
    </row>
    <row r="1094" spans="1:5" s="6" customFormat="1" ht="73.5" customHeight="1" x14ac:dyDescent="0.25">
      <c r="A1094" s="11" t="s">
        <v>3182</v>
      </c>
      <c r="B1094" s="12" t="s">
        <v>3183</v>
      </c>
      <c r="C1094" s="17" t="s">
        <v>3184</v>
      </c>
      <c r="D1094" s="18">
        <v>2860</v>
      </c>
      <c r="E1094" s="15"/>
    </row>
    <row r="1095" spans="1:5" s="6" customFormat="1" x14ac:dyDescent="0.25">
      <c r="A1095" s="11" t="s">
        <v>3185</v>
      </c>
      <c r="B1095" s="12" t="s">
        <v>3186</v>
      </c>
      <c r="C1095" s="17" t="s">
        <v>3187</v>
      </c>
      <c r="D1095" s="18">
        <v>2660</v>
      </c>
      <c r="E1095" s="15"/>
    </row>
    <row r="1096" spans="1:5" s="6" customFormat="1" ht="56.25" x14ac:dyDescent="0.25">
      <c r="A1096" s="11" t="s">
        <v>3188</v>
      </c>
      <c r="B1096" s="12" t="s">
        <v>3189</v>
      </c>
      <c r="C1096" s="17" t="s">
        <v>3190</v>
      </c>
      <c r="D1096" s="18">
        <v>5950</v>
      </c>
      <c r="E1096" s="15"/>
    </row>
    <row r="1097" spans="1:5" s="6" customFormat="1" ht="37.5" x14ac:dyDescent="0.25">
      <c r="A1097" s="11" t="s">
        <v>3191</v>
      </c>
      <c r="B1097" s="12" t="s">
        <v>3192</v>
      </c>
      <c r="C1097" s="17" t="s">
        <v>3193</v>
      </c>
      <c r="D1097" s="18">
        <v>6600</v>
      </c>
      <c r="E1097" s="15"/>
    </row>
    <row r="1098" spans="1:5" s="6" customFormat="1" x14ac:dyDescent="0.25">
      <c r="A1098" s="11" t="s">
        <v>3194</v>
      </c>
      <c r="B1098" s="12" t="s">
        <v>3195</v>
      </c>
      <c r="C1098" s="17" t="s">
        <v>3196</v>
      </c>
      <c r="D1098" s="18">
        <v>1055</v>
      </c>
      <c r="E1098" s="15"/>
    </row>
    <row r="1099" spans="1:5" s="6" customFormat="1" x14ac:dyDescent="0.25">
      <c r="A1099" s="11" t="s">
        <v>3197</v>
      </c>
      <c r="B1099" s="12" t="s">
        <v>3198</v>
      </c>
      <c r="C1099" s="17" t="s">
        <v>3199</v>
      </c>
      <c r="D1099" s="18">
        <v>4160</v>
      </c>
      <c r="E1099" s="15"/>
    </row>
    <row r="1100" spans="1:5" s="6" customFormat="1" ht="37.5" x14ac:dyDescent="0.25">
      <c r="A1100" s="11" t="s">
        <v>3200</v>
      </c>
      <c r="B1100" s="12" t="s">
        <v>3201</v>
      </c>
      <c r="C1100" s="17" t="s">
        <v>3202</v>
      </c>
      <c r="D1100" s="18">
        <v>3400</v>
      </c>
      <c r="E1100" s="15"/>
    </row>
    <row r="1101" spans="1:5" s="6" customFormat="1" ht="56.25" x14ac:dyDescent="0.25">
      <c r="A1101" s="11" t="s">
        <v>3203</v>
      </c>
      <c r="B1101" s="12" t="s">
        <v>3204</v>
      </c>
      <c r="C1101" s="17" t="s">
        <v>3205</v>
      </c>
      <c r="D1101" s="18">
        <v>4250</v>
      </c>
      <c r="E1101" s="15"/>
    </row>
    <row r="1102" spans="1:5" s="6" customFormat="1" x14ac:dyDescent="0.25">
      <c r="A1102" s="11" t="s">
        <v>3206</v>
      </c>
      <c r="B1102" s="15" t="s">
        <v>3207</v>
      </c>
      <c r="C1102" s="17" t="s">
        <v>3208</v>
      </c>
      <c r="D1102" s="18">
        <v>9700</v>
      </c>
      <c r="E1102" s="15"/>
    </row>
    <row r="1103" spans="1:5" s="6" customFormat="1" x14ac:dyDescent="0.25">
      <c r="A1103" s="11" t="s">
        <v>3209</v>
      </c>
      <c r="B1103" s="15" t="s">
        <v>3210</v>
      </c>
      <c r="C1103" s="17" t="s">
        <v>3211</v>
      </c>
      <c r="D1103" s="18">
        <v>13750</v>
      </c>
      <c r="E1103" s="15"/>
    </row>
    <row r="1104" spans="1:5" s="6" customFormat="1" x14ac:dyDescent="0.25">
      <c r="A1104" s="11" t="s">
        <v>3212</v>
      </c>
      <c r="B1104" s="15" t="s">
        <v>3213</v>
      </c>
      <c r="C1104" s="17" t="s">
        <v>3214</v>
      </c>
      <c r="D1104" s="18">
        <v>13750</v>
      </c>
      <c r="E1104" s="15"/>
    </row>
    <row r="1105" spans="1:5" s="6" customFormat="1" ht="37.5" x14ac:dyDescent="0.25">
      <c r="A1105" s="11"/>
      <c r="B1105" s="12"/>
      <c r="C1105" s="9" t="s">
        <v>3215</v>
      </c>
      <c r="D1105" s="18"/>
      <c r="E1105" s="29"/>
    </row>
    <row r="1106" spans="1:5" s="6" customFormat="1" x14ac:dyDescent="0.25">
      <c r="A1106" s="11" t="s">
        <v>3216</v>
      </c>
      <c r="B1106" s="12" t="s">
        <v>3217</v>
      </c>
      <c r="C1106" s="17" t="s">
        <v>3218</v>
      </c>
      <c r="D1106" s="18">
        <v>33000</v>
      </c>
      <c r="E1106" s="15"/>
    </row>
    <row r="1107" spans="1:5" s="6" customFormat="1" ht="37.5" x14ac:dyDescent="0.25">
      <c r="A1107" s="11" t="s">
        <v>3219</v>
      </c>
      <c r="B1107" s="12" t="s">
        <v>3220</v>
      </c>
      <c r="C1107" s="17" t="s">
        <v>3221</v>
      </c>
      <c r="D1107" s="18">
        <v>25000</v>
      </c>
      <c r="E1107" s="15"/>
    </row>
    <row r="1108" spans="1:5" s="6" customFormat="1" x14ac:dyDescent="0.25">
      <c r="A1108" s="11" t="s">
        <v>3222</v>
      </c>
      <c r="B1108" s="15" t="s">
        <v>3223</v>
      </c>
      <c r="C1108" s="17" t="s">
        <v>3224</v>
      </c>
      <c r="D1108" s="18">
        <v>20400</v>
      </c>
      <c r="E1108" s="15"/>
    </row>
    <row r="1109" spans="1:5" s="6" customFormat="1" ht="37.5" x14ac:dyDescent="0.25">
      <c r="A1109" s="11" t="s">
        <v>3225</v>
      </c>
      <c r="B1109" s="15" t="s">
        <v>3226</v>
      </c>
      <c r="C1109" s="17" t="s">
        <v>3227</v>
      </c>
      <c r="D1109" s="18">
        <v>7800</v>
      </c>
      <c r="E1109" s="15"/>
    </row>
    <row r="1110" spans="1:5" s="6" customFormat="1" ht="37.5" x14ac:dyDescent="0.25">
      <c r="A1110" s="11" t="s">
        <v>3228</v>
      </c>
      <c r="B1110" s="15" t="s">
        <v>3229</v>
      </c>
      <c r="C1110" s="17" t="s">
        <v>3230</v>
      </c>
      <c r="D1110" s="18">
        <v>23300</v>
      </c>
      <c r="E1110" s="15"/>
    </row>
    <row r="1111" spans="1:5" s="6" customFormat="1" ht="37.5" x14ac:dyDescent="0.25">
      <c r="A1111" s="11" t="s">
        <v>3231</v>
      </c>
      <c r="B1111" s="15" t="s">
        <v>3232</v>
      </c>
      <c r="C1111" s="17" t="s">
        <v>3233</v>
      </c>
      <c r="D1111" s="28">
        <v>15800</v>
      </c>
      <c r="E1111" s="15"/>
    </row>
    <row r="1112" spans="1:5" s="6" customFormat="1" ht="37.5" x14ac:dyDescent="0.25">
      <c r="A1112" s="11" t="s">
        <v>3234</v>
      </c>
      <c r="B1112" s="15" t="s">
        <v>3235</v>
      </c>
      <c r="C1112" s="17" t="s">
        <v>3236</v>
      </c>
      <c r="D1112" s="18">
        <v>8800</v>
      </c>
      <c r="E1112" s="15"/>
    </row>
    <row r="1113" spans="1:5" s="6" customFormat="1" ht="37.5" x14ac:dyDescent="0.25">
      <c r="A1113" s="11" t="s">
        <v>3237</v>
      </c>
      <c r="B1113" s="15" t="s">
        <v>3238</v>
      </c>
      <c r="C1113" s="17" t="s">
        <v>3239</v>
      </c>
      <c r="D1113" s="18">
        <v>1400</v>
      </c>
      <c r="E1113" s="15"/>
    </row>
    <row r="1114" spans="1:5" s="6" customFormat="1" ht="37.5" x14ac:dyDescent="0.25">
      <c r="A1114" s="11" t="s">
        <v>3240</v>
      </c>
      <c r="B1114" s="15" t="s">
        <v>3241</v>
      </c>
      <c r="C1114" s="17" t="s">
        <v>3242</v>
      </c>
      <c r="D1114" s="18">
        <v>8200</v>
      </c>
      <c r="E1114" s="15"/>
    </row>
    <row r="1115" spans="1:5" s="6" customFormat="1" ht="37.5" x14ac:dyDescent="0.25">
      <c r="A1115" s="11" t="s">
        <v>3243</v>
      </c>
      <c r="B1115" s="15" t="s">
        <v>3244</v>
      </c>
      <c r="C1115" s="17" t="s">
        <v>3245</v>
      </c>
      <c r="D1115" s="18">
        <v>1700</v>
      </c>
      <c r="E1115" s="15"/>
    </row>
    <row r="1116" spans="1:5" s="6" customFormat="1" ht="37.5" x14ac:dyDescent="0.25">
      <c r="A1116" s="11" t="s">
        <v>3246</v>
      </c>
      <c r="B1116" s="15" t="s">
        <v>3247</v>
      </c>
      <c r="C1116" s="17" t="s">
        <v>3248</v>
      </c>
      <c r="D1116" s="18">
        <v>16500</v>
      </c>
      <c r="E1116" s="15"/>
    </row>
    <row r="1117" spans="1:5" s="6" customFormat="1" ht="37.5" x14ac:dyDescent="0.25">
      <c r="A1117" s="11" t="s">
        <v>3249</v>
      </c>
      <c r="B1117" s="15" t="s">
        <v>3250</v>
      </c>
      <c r="C1117" s="17" t="s">
        <v>3251</v>
      </c>
      <c r="D1117" s="18">
        <v>3000</v>
      </c>
      <c r="E1117" s="15"/>
    </row>
    <row r="1118" spans="1:5" s="6" customFormat="1" x14ac:dyDescent="0.25">
      <c r="A1118" s="11" t="s">
        <v>3252</v>
      </c>
      <c r="B1118" s="12" t="s">
        <v>3253</v>
      </c>
      <c r="C1118" s="17" t="s">
        <v>3254</v>
      </c>
      <c r="D1118" s="18">
        <v>950</v>
      </c>
      <c r="E1118" s="15"/>
    </row>
    <row r="1119" spans="1:5" s="6" customFormat="1" ht="18.75" customHeight="1" x14ac:dyDescent="0.25">
      <c r="A1119" s="11" t="s">
        <v>3255</v>
      </c>
      <c r="B1119" s="12" t="s">
        <v>3256</v>
      </c>
      <c r="C1119" s="17" t="s">
        <v>3257</v>
      </c>
      <c r="D1119" s="18">
        <v>580</v>
      </c>
      <c r="E1119" s="15"/>
    </row>
    <row r="1120" spans="1:5" s="6" customFormat="1" ht="18.75" customHeight="1" x14ac:dyDescent="0.25">
      <c r="A1120" s="11" t="s">
        <v>3258</v>
      </c>
      <c r="B1120" s="12" t="s">
        <v>3259</v>
      </c>
      <c r="C1120" s="17" t="s">
        <v>3260</v>
      </c>
      <c r="D1120" s="18">
        <v>580</v>
      </c>
      <c r="E1120" s="15"/>
    </row>
    <row r="1121" spans="1:5" s="6" customFormat="1" ht="37.5" x14ac:dyDescent="0.25">
      <c r="A1121" s="11" t="s">
        <v>3261</v>
      </c>
      <c r="B1121" s="15" t="s">
        <v>3262</v>
      </c>
      <c r="C1121" s="17" t="s">
        <v>3263</v>
      </c>
      <c r="D1121" s="18">
        <v>13800</v>
      </c>
      <c r="E1121" s="15"/>
    </row>
    <row r="1122" spans="1:5" s="6" customFormat="1" ht="37.5" x14ac:dyDescent="0.25">
      <c r="A1122" s="11" t="s">
        <v>3264</v>
      </c>
      <c r="B1122" s="15" t="s">
        <v>3265</v>
      </c>
      <c r="C1122" s="17" t="s">
        <v>3266</v>
      </c>
      <c r="D1122" s="18">
        <v>2050</v>
      </c>
      <c r="E1122" s="15"/>
    </row>
    <row r="1123" spans="1:5" s="6" customFormat="1" ht="37.5" x14ac:dyDescent="0.25">
      <c r="A1123" s="11" t="s">
        <v>3267</v>
      </c>
      <c r="B1123" s="15" t="s">
        <v>3268</v>
      </c>
      <c r="C1123" s="17" t="s">
        <v>3269</v>
      </c>
      <c r="D1123" s="18">
        <v>26300</v>
      </c>
      <c r="E1123" s="15"/>
    </row>
    <row r="1124" spans="1:5" s="6" customFormat="1" ht="37.5" x14ac:dyDescent="0.25">
      <c r="A1124" s="11" t="s">
        <v>3270</v>
      </c>
      <c r="B1124" s="15" t="s">
        <v>3271</v>
      </c>
      <c r="C1124" s="17" t="s">
        <v>3272</v>
      </c>
      <c r="D1124" s="18">
        <v>10200</v>
      </c>
      <c r="E1124" s="15"/>
    </row>
    <row r="1125" spans="1:5" s="6" customFormat="1" ht="37.5" x14ac:dyDescent="0.25">
      <c r="A1125" s="11" t="s">
        <v>3273</v>
      </c>
      <c r="B1125" s="15" t="s">
        <v>3274</v>
      </c>
      <c r="C1125" s="17" t="s">
        <v>3275</v>
      </c>
      <c r="D1125" s="18">
        <v>7400</v>
      </c>
      <c r="E1125" s="15"/>
    </row>
    <row r="1126" spans="1:5" s="6" customFormat="1" ht="37.5" x14ac:dyDescent="0.25">
      <c r="A1126" s="11" t="s">
        <v>3276</v>
      </c>
      <c r="B1126" s="15" t="s">
        <v>3277</v>
      </c>
      <c r="C1126" s="17" t="s">
        <v>3278</v>
      </c>
      <c r="D1126" s="18">
        <v>1800</v>
      </c>
      <c r="E1126" s="15"/>
    </row>
    <row r="1127" spans="1:5" s="6" customFormat="1" ht="37.5" x14ac:dyDescent="0.25">
      <c r="A1127" s="11" t="s">
        <v>3279</v>
      </c>
      <c r="B1127" s="15" t="s">
        <v>3280</v>
      </c>
      <c r="C1127" s="17" t="s">
        <v>3281</v>
      </c>
      <c r="D1127" s="18">
        <v>7500</v>
      </c>
      <c r="E1127" s="15"/>
    </row>
    <row r="1128" spans="1:5" s="6" customFormat="1" ht="18.75" customHeight="1" x14ac:dyDescent="0.25">
      <c r="A1128" s="11" t="s">
        <v>3282</v>
      </c>
      <c r="B1128" s="12" t="s">
        <v>3283</v>
      </c>
      <c r="C1128" s="17" t="s">
        <v>3284</v>
      </c>
      <c r="D1128" s="18">
        <v>46000</v>
      </c>
      <c r="E1128" s="15"/>
    </row>
    <row r="1129" spans="1:5" s="6" customFormat="1" ht="56.25" x14ac:dyDescent="0.25">
      <c r="A1129" s="11" t="s">
        <v>3285</v>
      </c>
      <c r="B1129" s="15" t="s">
        <v>3286</v>
      </c>
      <c r="C1129" s="17" t="s">
        <v>3287</v>
      </c>
      <c r="D1129" s="18">
        <v>9250</v>
      </c>
      <c r="E1129" s="15"/>
    </row>
    <row r="1130" spans="1:5" s="6" customFormat="1" x14ac:dyDescent="0.25">
      <c r="A1130" s="11" t="s">
        <v>3288</v>
      </c>
      <c r="B1130" s="12" t="s">
        <v>3289</v>
      </c>
      <c r="C1130" s="17" t="s">
        <v>3290</v>
      </c>
      <c r="D1130" s="18">
        <v>35000</v>
      </c>
      <c r="E1130" s="15"/>
    </row>
    <row r="1131" spans="1:5" s="6" customFormat="1" x14ac:dyDescent="0.25">
      <c r="A1131" s="11" t="s">
        <v>3291</v>
      </c>
      <c r="B1131" s="15" t="s">
        <v>3292</v>
      </c>
      <c r="C1131" s="17" t="s">
        <v>3293</v>
      </c>
      <c r="D1131" s="18">
        <v>35000</v>
      </c>
      <c r="E1131" s="15"/>
    </row>
    <row r="1132" spans="1:5" s="6" customFormat="1" x14ac:dyDescent="0.25">
      <c r="A1132" s="11" t="s">
        <v>3294</v>
      </c>
      <c r="B1132" s="12"/>
      <c r="C1132" s="17" t="s">
        <v>3295</v>
      </c>
      <c r="D1132" s="18">
        <v>1320</v>
      </c>
      <c r="E1132" s="15"/>
    </row>
    <row r="1133" spans="1:5" s="6" customFormat="1" x14ac:dyDescent="0.25">
      <c r="A1133" s="11" t="s">
        <v>3296</v>
      </c>
      <c r="B1133" s="12"/>
      <c r="C1133" s="17" t="s">
        <v>3297</v>
      </c>
      <c r="D1133" s="18">
        <v>2640</v>
      </c>
      <c r="E1133" s="15"/>
    </row>
    <row r="1134" spans="1:5" s="6" customFormat="1" ht="37.5" x14ac:dyDescent="0.25">
      <c r="A1134" s="11" t="s">
        <v>3298</v>
      </c>
      <c r="B1134" s="12"/>
      <c r="C1134" s="17" t="s">
        <v>3299</v>
      </c>
      <c r="D1134" s="18">
        <v>5950</v>
      </c>
      <c r="E1134" s="15"/>
    </row>
    <row r="1135" spans="1:5" s="6" customFormat="1" ht="37.5" x14ac:dyDescent="0.25">
      <c r="A1135" s="11" t="s">
        <v>3300</v>
      </c>
      <c r="B1135" s="15" t="s">
        <v>3301</v>
      </c>
      <c r="C1135" s="17" t="s">
        <v>3302</v>
      </c>
      <c r="D1135" s="18">
        <v>26500</v>
      </c>
      <c r="E1135" s="15"/>
    </row>
    <row r="1136" spans="1:5" s="6" customFormat="1" x14ac:dyDescent="0.25">
      <c r="A1136" s="11" t="s">
        <v>3303</v>
      </c>
      <c r="B1136" s="12" t="s">
        <v>3304</v>
      </c>
      <c r="C1136" s="17" t="s">
        <v>3305</v>
      </c>
      <c r="D1136" s="28">
        <v>27000</v>
      </c>
      <c r="E1136" s="15"/>
    </row>
    <row r="1137" spans="1:5" s="6" customFormat="1" ht="37.5" x14ac:dyDescent="0.25">
      <c r="A1137" s="11" t="s">
        <v>3306</v>
      </c>
      <c r="B1137" s="15" t="s">
        <v>3307</v>
      </c>
      <c r="C1137" s="17" t="s">
        <v>3308</v>
      </c>
      <c r="D1137" s="28">
        <v>650</v>
      </c>
      <c r="E1137" s="15"/>
    </row>
    <row r="1138" spans="1:5" s="6" customFormat="1" ht="37.5" x14ac:dyDescent="0.25">
      <c r="A1138" s="11" t="s">
        <v>3309</v>
      </c>
      <c r="B1138" s="15" t="s">
        <v>3310</v>
      </c>
      <c r="C1138" s="17" t="s">
        <v>3311</v>
      </c>
      <c r="D1138" s="28">
        <v>4500</v>
      </c>
      <c r="E1138" s="15"/>
    </row>
    <row r="1139" spans="1:5" s="6" customFormat="1" ht="37.5" x14ac:dyDescent="0.25">
      <c r="A1139" s="11" t="s">
        <v>3312</v>
      </c>
      <c r="B1139" s="15" t="s">
        <v>3313</v>
      </c>
      <c r="C1139" s="17" t="s">
        <v>3314</v>
      </c>
      <c r="D1139" s="28">
        <v>1000</v>
      </c>
      <c r="E1139" s="15"/>
    </row>
    <row r="1140" spans="1:5" s="6" customFormat="1" ht="37.5" x14ac:dyDescent="0.25">
      <c r="A1140" s="11" t="s">
        <v>3315</v>
      </c>
      <c r="B1140" s="15" t="s">
        <v>3316</v>
      </c>
      <c r="C1140" s="17" t="s">
        <v>3317</v>
      </c>
      <c r="D1140" s="28">
        <v>3000</v>
      </c>
      <c r="E1140" s="15"/>
    </row>
    <row r="1141" spans="1:5" s="6" customFormat="1" ht="56.25" x14ac:dyDescent="0.25">
      <c r="A1141" s="11" t="s">
        <v>3318</v>
      </c>
      <c r="B1141" s="12" t="s">
        <v>3319</v>
      </c>
      <c r="C1141" s="17" t="s">
        <v>3320</v>
      </c>
      <c r="D1141" s="28">
        <v>45000</v>
      </c>
      <c r="E1141" s="15"/>
    </row>
    <row r="1142" spans="1:5" s="6" customFormat="1" ht="56.25" x14ac:dyDescent="0.25">
      <c r="A1142" s="11" t="s">
        <v>3321</v>
      </c>
      <c r="B1142" s="12" t="s">
        <v>3322</v>
      </c>
      <c r="C1142" s="17" t="s">
        <v>3323</v>
      </c>
      <c r="D1142" s="28">
        <v>55000</v>
      </c>
      <c r="E1142" s="15"/>
    </row>
    <row r="1143" spans="1:5" s="6" customFormat="1" ht="35.65" customHeight="1" x14ac:dyDescent="0.25">
      <c r="A1143" s="11" t="s">
        <v>3324</v>
      </c>
      <c r="B1143" s="12" t="s">
        <v>3325</v>
      </c>
      <c r="C1143" s="17" t="s">
        <v>3326</v>
      </c>
      <c r="D1143" s="28">
        <v>65000</v>
      </c>
      <c r="E1143" s="15"/>
    </row>
    <row r="1144" spans="1:5" s="6" customFormat="1" ht="37.5" x14ac:dyDescent="0.25">
      <c r="A1144" s="11" t="s">
        <v>3327</v>
      </c>
      <c r="B1144" s="15" t="s">
        <v>3328</v>
      </c>
      <c r="C1144" s="17" t="s">
        <v>3329</v>
      </c>
      <c r="D1144" s="28">
        <v>35000</v>
      </c>
      <c r="E1144" s="15"/>
    </row>
    <row r="1145" spans="1:5" s="6" customFormat="1" x14ac:dyDescent="0.25">
      <c r="A1145" s="11" t="s">
        <v>3330</v>
      </c>
      <c r="B1145" s="15" t="s">
        <v>3331</v>
      </c>
      <c r="C1145" s="17" t="s">
        <v>3332</v>
      </c>
      <c r="D1145" s="28">
        <v>7400</v>
      </c>
      <c r="E1145" s="15"/>
    </row>
    <row r="1146" spans="1:5" s="6" customFormat="1" x14ac:dyDescent="0.25">
      <c r="A1146" s="11" t="s">
        <v>3333</v>
      </c>
      <c r="B1146" s="15" t="s">
        <v>3334</v>
      </c>
      <c r="C1146" s="17" t="s">
        <v>3335</v>
      </c>
      <c r="D1146" s="28">
        <v>7900</v>
      </c>
      <c r="E1146" s="15"/>
    </row>
    <row r="1147" spans="1:5" s="6" customFormat="1" x14ac:dyDescent="0.25">
      <c r="A1147" s="11" t="s">
        <v>3336</v>
      </c>
      <c r="B1147" s="15" t="s">
        <v>3337</v>
      </c>
      <c r="C1147" s="17" t="s">
        <v>3338</v>
      </c>
      <c r="D1147" s="28">
        <v>17900</v>
      </c>
      <c r="E1147" s="15"/>
    </row>
    <row r="1148" spans="1:5" s="6" customFormat="1" ht="37.5" x14ac:dyDescent="0.25">
      <c r="A1148" s="11" t="s">
        <v>3339</v>
      </c>
      <c r="B1148" s="15" t="s">
        <v>3340</v>
      </c>
      <c r="C1148" s="17" t="s">
        <v>3341</v>
      </c>
      <c r="D1148" s="28">
        <v>28000</v>
      </c>
      <c r="E1148" s="15"/>
    </row>
    <row r="1149" spans="1:5" s="6" customFormat="1" ht="37.5" x14ac:dyDescent="0.25">
      <c r="A1149" s="11"/>
      <c r="B1149" s="12"/>
      <c r="C1149" s="9" t="s">
        <v>3342</v>
      </c>
      <c r="D1149" s="18"/>
      <c r="E1149" s="29"/>
    </row>
    <row r="1150" spans="1:5" s="6" customFormat="1" ht="18.75" customHeight="1" x14ac:dyDescent="0.25">
      <c r="A1150" s="11" t="s">
        <v>3343</v>
      </c>
      <c r="B1150" s="12" t="s">
        <v>3344</v>
      </c>
      <c r="C1150" s="15" t="s">
        <v>3345</v>
      </c>
      <c r="D1150" s="18">
        <v>50000</v>
      </c>
      <c r="E1150" s="15"/>
    </row>
    <row r="1151" spans="1:5" s="6" customFormat="1" x14ac:dyDescent="0.25">
      <c r="A1151" s="11" t="s">
        <v>3346</v>
      </c>
      <c r="B1151" s="12" t="s">
        <v>3347</v>
      </c>
      <c r="C1151" s="17" t="s">
        <v>3348</v>
      </c>
      <c r="D1151" s="18">
        <v>35000</v>
      </c>
      <c r="E1151" s="15"/>
    </row>
    <row r="1152" spans="1:5" s="6" customFormat="1" x14ac:dyDescent="0.25">
      <c r="A1152" s="11" t="s">
        <v>3349</v>
      </c>
      <c r="B1152" s="12" t="s">
        <v>3350</v>
      </c>
      <c r="C1152" s="17" t="s">
        <v>3351</v>
      </c>
      <c r="D1152" s="18">
        <v>45000</v>
      </c>
      <c r="E1152" s="15"/>
    </row>
    <row r="1153" spans="1:5" s="6" customFormat="1" x14ac:dyDescent="0.25">
      <c r="A1153" s="11" t="s">
        <v>3352</v>
      </c>
      <c r="B1153" s="12" t="s">
        <v>3353</v>
      </c>
      <c r="C1153" s="17" t="s">
        <v>3354</v>
      </c>
      <c r="D1153" s="18">
        <v>25000</v>
      </c>
      <c r="E1153" s="15"/>
    </row>
    <row r="1154" spans="1:5" s="6" customFormat="1" x14ac:dyDescent="0.25">
      <c r="A1154" s="11" t="s">
        <v>3355</v>
      </c>
      <c r="B1154" s="12" t="s">
        <v>3356</v>
      </c>
      <c r="C1154" s="17" t="s">
        <v>3357</v>
      </c>
      <c r="D1154" s="18">
        <v>65000</v>
      </c>
      <c r="E1154" s="15"/>
    </row>
    <row r="1155" spans="1:5" s="6" customFormat="1" x14ac:dyDescent="0.25">
      <c r="A1155" s="11" t="s">
        <v>3358</v>
      </c>
      <c r="B1155" s="12" t="s">
        <v>3359</v>
      </c>
      <c r="C1155" s="17" t="s">
        <v>3360</v>
      </c>
      <c r="D1155" s="18">
        <v>55000</v>
      </c>
      <c r="E1155" s="15"/>
    </row>
    <row r="1156" spans="1:5" s="6" customFormat="1" x14ac:dyDescent="0.25">
      <c r="A1156" s="11"/>
      <c r="B1156" s="12"/>
      <c r="C1156" s="9" t="s">
        <v>3361</v>
      </c>
      <c r="D1156" s="18"/>
      <c r="E1156" s="29"/>
    </row>
    <row r="1157" spans="1:5" s="6" customFormat="1" x14ac:dyDescent="0.25">
      <c r="A1157" s="11" t="s">
        <v>3362</v>
      </c>
      <c r="B1157" s="12" t="s">
        <v>3363</v>
      </c>
      <c r="C1157" s="17" t="s">
        <v>3364</v>
      </c>
      <c r="D1157" s="18">
        <v>15000</v>
      </c>
      <c r="E1157" s="15"/>
    </row>
    <row r="1158" spans="1:5" s="6" customFormat="1" x14ac:dyDescent="0.25">
      <c r="A1158" s="11" t="s">
        <v>3365</v>
      </c>
      <c r="B1158" s="12" t="s">
        <v>3366</v>
      </c>
      <c r="C1158" s="17" t="s">
        <v>3367</v>
      </c>
      <c r="D1158" s="18">
        <v>40000</v>
      </c>
      <c r="E1158" s="15"/>
    </row>
    <row r="1159" spans="1:5" s="6" customFormat="1" x14ac:dyDescent="0.25">
      <c r="A1159" s="11" t="s">
        <v>3368</v>
      </c>
      <c r="B1159" s="12" t="s">
        <v>3369</v>
      </c>
      <c r="C1159" s="17" t="s">
        <v>3370</v>
      </c>
      <c r="D1159" s="18">
        <v>50000</v>
      </c>
      <c r="E1159" s="15"/>
    </row>
    <row r="1160" spans="1:5" s="6" customFormat="1" x14ac:dyDescent="0.25">
      <c r="A1160" s="11" t="s">
        <v>3371</v>
      </c>
      <c r="B1160" s="12" t="s">
        <v>3372</v>
      </c>
      <c r="C1160" s="17" t="s">
        <v>3373</v>
      </c>
      <c r="D1160" s="18">
        <v>66000</v>
      </c>
      <c r="E1160" s="15"/>
    </row>
    <row r="1161" spans="1:5" s="6" customFormat="1" x14ac:dyDescent="0.25">
      <c r="A1161" s="11" t="s">
        <v>3374</v>
      </c>
      <c r="B1161" s="12" t="s">
        <v>3375</v>
      </c>
      <c r="C1161" s="17" t="s">
        <v>3376</v>
      </c>
      <c r="D1161" s="18">
        <v>26400</v>
      </c>
      <c r="E1161" s="15"/>
    </row>
    <row r="1162" spans="1:5" s="6" customFormat="1" x14ac:dyDescent="0.25">
      <c r="A1162" s="11" t="s">
        <v>3377</v>
      </c>
      <c r="B1162" s="12" t="s">
        <v>3378</v>
      </c>
      <c r="C1162" s="17" t="s">
        <v>3379</v>
      </c>
      <c r="D1162" s="18">
        <v>59400</v>
      </c>
      <c r="E1162" s="15"/>
    </row>
    <row r="1163" spans="1:5" s="6" customFormat="1" x14ac:dyDescent="0.25">
      <c r="A1163" s="11" t="s">
        <v>3380</v>
      </c>
      <c r="B1163" s="12" t="s">
        <v>3381</v>
      </c>
      <c r="C1163" s="17" t="s">
        <v>3382</v>
      </c>
      <c r="D1163" s="18">
        <v>66000</v>
      </c>
      <c r="E1163" s="15"/>
    </row>
    <row r="1164" spans="1:5" s="6" customFormat="1" x14ac:dyDescent="0.25">
      <c r="A1164" s="11" t="s">
        <v>3383</v>
      </c>
      <c r="B1164" s="12" t="s">
        <v>3384</v>
      </c>
      <c r="C1164" s="17" t="s">
        <v>3385</v>
      </c>
      <c r="D1164" s="18">
        <v>79000</v>
      </c>
      <c r="E1164" s="15"/>
    </row>
    <row r="1165" spans="1:5" s="6" customFormat="1" x14ac:dyDescent="0.25">
      <c r="A1165" s="11" t="s">
        <v>3386</v>
      </c>
      <c r="B1165" s="12" t="s">
        <v>3387</v>
      </c>
      <c r="C1165" s="17" t="s">
        <v>3388</v>
      </c>
      <c r="D1165" s="18">
        <v>60500</v>
      </c>
      <c r="E1165" s="15"/>
    </row>
    <row r="1166" spans="1:5" s="6" customFormat="1" x14ac:dyDescent="0.25">
      <c r="A1166" s="11" t="s">
        <v>3389</v>
      </c>
      <c r="B1166" s="12" t="s">
        <v>3390</v>
      </c>
      <c r="C1166" s="17" t="s">
        <v>3391</v>
      </c>
      <c r="D1166" s="18">
        <v>75000</v>
      </c>
      <c r="E1166" s="15"/>
    </row>
    <row r="1167" spans="1:5" s="6" customFormat="1" x14ac:dyDescent="0.25">
      <c r="A1167" s="11" t="s">
        <v>3392</v>
      </c>
      <c r="B1167" s="12" t="s">
        <v>3393</v>
      </c>
      <c r="C1167" s="17" t="s">
        <v>3394</v>
      </c>
      <c r="D1167" s="18">
        <v>71500</v>
      </c>
      <c r="E1167" s="15"/>
    </row>
    <row r="1168" spans="1:5" s="6" customFormat="1" x14ac:dyDescent="0.25">
      <c r="A1168" s="11" t="s">
        <v>3395</v>
      </c>
      <c r="B1168" s="12" t="s">
        <v>3396</v>
      </c>
      <c r="C1168" s="17" t="s">
        <v>3397</v>
      </c>
      <c r="D1168" s="18">
        <v>77000</v>
      </c>
      <c r="E1168" s="15"/>
    </row>
    <row r="1169" spans="1:5" s="6" customFormat="1" x14ac:dyDescent="0.25">
      <c r="A1169" s="11" t="s">
        <v>3398</v>
      </c>
      <c r="B1169" s="12" t="s">
        <v>3399</v>
      </c>
      <c r="C1169" s="17" t="s">
        <v>3400</v>
      </c>
      <c r="D1169" s="18">
        <v>82500</v>
      </c>
      <c r="E1169" s="15"/>
    </row>
    <row r="1170" spans="1:5" s="6" customFormat="1" ht="37.5" x14ac:dyDescent="0.25">
      <c r="A1170" s="11"/>
      <c r="B1170" s="12"/>
      <c r="C1170" s="9" t="s">
        <v>3401</v>
      </c>
      <c r="D1170" s="18"/>
      <c r="E1170" s="29"/>
    </row>
    <row r="1171" spans="1:5" s="6" customFormat="1" x14ac:dyDescent="0.25">
      <c r="A1171" s="11" t="s">
        <v>3402</v>
      </c>
      <c r="B1171" s="12" t="s">
        <v>3403</v>
      </c>
      <c r="C1171" s="17" t="s">
        <v>3404</v>
      </c>
      <c r="D1171" s="18">
        <v>99000</v>
      </c>
      <c r="E1171" s="15"/>
    </row>
    <row r="1172" spans="1:5" s="6" customFormat="1" x14ac:dyDescent="0.25">
      <c r="A1172" s="11" t="s">
        <v>3405</v>
      </c>
      <c r="B1172" s="12" t="s">
        <v>3406</v>
      </c>
      <c r="C1172" s="17" t="s">
        <v>3407</v>
      </c>
      <c r="D1172" s="18">
        <v>50000</v>
      </c>
      <c r="E1172" s="15"/>
    </row>
    <row r="1173" spans="1:5" s="6" customFormat="1" x14ac:dyDescent="0.25">
      <c r="A1173" s="11" t="s">
        <v>3408</v>
      </c>
      <c r="B1173" s="12" t="s">
        <v>3409</v>
      </c>
      <c r="C1173" s="17" t="s">
        <v>3410</v>
      </c>
      <c r="D1173" s="18">
        <v>158400</v>
      </c>
      <c r="E1173" s="15"/>
    </row>
    <row r="1174" spans="1:5" s="6" customFormat="1" x14ac:dyDescent="0.25">
      <c r="A1174" s="11" t="s">
        <v>3411</v>
      </c>
      <c r="B1174" s="12" t="s">
        <v>3412</v>
      </c>
      <c r="C1174" s="17" t="s">
        <v>3413</v>
      </c>
      <c r="D1174" s="18">
        <v>85800</v>
      </c>
      <c r="E1174" s="15"/>
    </row>
    <row r="1175" spans="1:5" s="6" customFormat="1" x14ac:dyDescent="0.25">
      <c r="A1175" s="11" t="s">
        <v>3414</v>
      </c>
      <c r="B1175" s="12" t="s">
        <v>3415</v>
      </c>
      <c r="C1175" s="17" t="s">
        <v>3416</v>
      </c>
      <c r="D1175" s="18">
        <v>105600</v>
      </c>
      <c r="E1175" s="15"/>
    </row>
    <row r="1176" spans="1:5" s="6" customFormat="1" ht="18.75" customHeight="1" x14ac:dyDescent="0.25">
      <c r="A1176" s="11" t="s">
        <v>3417</v>
      </c>
      <c r="B1176" s="12" t="s">
        <v>3418</v>
      </c>
      <c r="C1176" s="17" t="s">
        <v>3419</v>
      </c>
      <c r="D1176" s="18">
        <v>118800</v>
      </c>
      <c r="E1176" s="15"/>
    </row>
    <row r="1177" spans="1:5" s="6" customFormat="1" x14ac:dyDescent="0.25">
      <c r="A1177" s="11" t="s">
        <v>3420</v>
      </c>
      <c r="B1177" s="12" t="s">
        <v>3421</v>
      </c>
      <c r="C1177" s="17" t="s">
        <v>3422</v>
      </c>
      <c r="D1177" s="18">
        <v>132000</v>
      </c>
      <c r="E1177" s="15"/>
    </row>
    <row r="1178" spans="1:5" s="6" customFormat="1" x14ac:dyDescent="0.25">
      <c r="A1178" s="11" t="s">
        <v>3423</v>
      </c>
      <c r="B1178" s="12" t="s">
        <v>3424</v>
      </c>
      <c r="C1178" s="17" t="s">
        <v>3425</v>
      </c>
      <c r="D1178" s="18">
        <v>158400</v>
      </c>
      <c r="E1178" s="15"/>
    </row>
    <row r="1179" spans="1:5" s="6" customFormat="1" x14ac:dyDescent="0.25">
      <c r="A1179" s="11" t="s">
        <v>3426</v>
      </c>
      <c r="B1179" s="12" t="s">
        <v>3427</v>
      </c>
      <c r="C1179" s="17" t="s">
        <v>3428</v>
      </c>
      <c r="D1179" s="18">
        <v>171600</v>
      </c>
      <c r="E1179" s="15"/>
    </row>
    <row r="1180" spans="1:5" s="6" customFormat="1" x14ac:dyDescent="0.25">
      <c r="A1180" s="11" t="s">
        <v>3429</v>
      </c>
      <c r="B1180" s="12"/>
      <c r="C1180" s="17" t="s">
        <v>3430</v>
      </c>
      <c r="D1180" s="18">
        <v>50000</v>
      </c>
      <c r="E1180" s="15"/>
    </row>
    <row r="1181" spans="1:5" s="6" customFormat="1" ht="37.5" x14ac:dyDescent="0.25">
      <c r="A1181" s="11" t="s">
        <v>3431</v>
      </c>
      <c r="B1181" s="12"/>
      <c r="C1181" s="17" t="s">
        <v>3432</v>
      </c>
      <c r="D1181" s="18">
        <v>50000</v>
      </c>
      <c r="E1181" s="15"/>
    </row>
    <row r="1182" spans="1:5" s="6" customFormat="1" ht="37.5" x14ac:dyDescent="0.25">
      <c r="A1182" s="11"/>
      <c r="B1182" s="12"/>
      <c r="C1182" s="9" t="s">
        <v>3433</v>
      </c>
      <c r="D1182" s="18"/>
      <c r="E1182" s="29"/>
    </row>
    <row r="1183" spans="1:5" s="6" customFormat="1" x14ac:dyDescent="0.25">
      <c r="A1183" s="11" t="s">
        <v>3434</v>
      </c>
      <c r="B1183" s="12"/>
      <c r="C1183" s="17" t="s">
        <v>3435</v>
      </c>
      <c r="D1183" s="18">
        <v>33000</v>
      </c>
      <c r="E1183" s="15"/>
    </row>
    <row r="1184" spans="1:5" s="6" customFormat="1" x14ac:dyDescent="0.25">
      <c r="A1184" s="11"/>
      <c r="B1184" s="12"/>
      <c r="C1184" s="9" t="s">
        <v>3436</v>
      </c>
      <c r="D1184" s="18"/>
      <c r="E1184" s="29"/>
    </row>
    <row r="1185" spans="1:5" s="6" customFormat="1" x14ac:dyDescent="0.25">
      <c r="A1185" s="11" t="s">
        <v>3437</v>
      </c>
      <c r="B1185" s="12" t="s">
        <v>3438</v>
      </c>
      <c r="C1185" s="17" t="s">
        <v>3439</v>
      </c>
      <c r="D1185" s="18">
        <v>12000</v>
      </c>
      <c r="E1185" s="15"/>
    </row>
    <row r="1186" spans="1:5" s="6" customFormat="1" x14ac:dyDescent="0.25">
      <c r="A1186" s="11" t="s">
        <v>3440</v>
      </c>
      <c r="B1186" s="12" t="s">
        <v>3441</v>
      </c>
      <c r="C1186" s="17" t="s">
        <v>3442</v>
      </c>
      <c r="D1186" s="18">
        <v>3950</v>
      </c>
      <c r="E1186" s="15"/>
    </row>
    <row r="1187" spans="1:5" s="6" customFormat="1" x14ac:dyDescent="0.25">
      <c r="A1187" s="11" t="s">
        <v>3443</v>
      </c>
      <c r="B1187" s="12" t="s">
        <v>3444</v>
      </c>
      <c r="C1187" s="17" t="s">
        <v>3445</v>
      </c>
      <c r="D1187" s="18">
        <v>6600</v>
      </c>
      <c r="E1187" s="15"/>
    </row>
    <row r="1188" spans="1:5" s="6" customFormat="1" x14ac:dyDescent="0.25">
      <c r="A1188" s="11" t="s">
        <v>3446</v>
      </c>
      <c r="B1188" s="12" t="s">
        <v>3447</v>
      </c>
      <c r="C1188" s="17" t="s">
        <v>3448</v>
      </c>
      <c r="D1188" s="18">
        <v>11900</v>
      </c>
      <c r="E1188" s="15"/>
    </row>
    <row r="1189" spans="1:5" s="6" customFormat="1" x14ac:dyDescent="0.25">
      <c r="A1189" s="11" t="s">
        <v>3449</v>
      </c>
      <c r="B1189" s="12" t="s">
        <v>3450</v>
      </c>
      <c r="C1189" s="17" t="s">
        <v>3451</v>
      </c>
      <c r="D1189" s="18">
        <v>15850</v>
      </c>
      <c r="E1189" s="15"/>
    </row>
    <row r="1190" spans="1:5" s="6" customFormat="1" x14ac:dyDescent="0.25">
      <c r="A1190" s="11" t="s">
        <v>3452</v>
      </c>
      <c r="B1190" s="12"/>
      <c r="C1190" s="17" t="s">
        <v>3453</v>
      </c>
      <c r="D1190" s="18">
        <v>2200</v>
      </c>
      <c r="E1190" s="15"/>
    </row>
    <row r="1191" spans="1:5" s="6" customFormat="1" x14ac:dyDescent="0.25">
      <c r="A1191" s="11" t="s">
        <v>3454</v>
      </c>
      <c r="B1191" s="15" t="s">
        <v>3455</v>
      </c>
      <c r="C1191" s="17" t="s">
        <v>3456</v>
      </c>
      <c r="D1191" s="18">
        <v>3500</v>
      </c>
      <c r="E1191" s="15"/>
    </row>
    <row r="1192" spans="1:5" s="6" customFormat="1" x14ac:dyDescent="0.25">
      <c r="A1192" s="11"/>
      <c r="B1192" s="12"/>
      <c r="C1192" s="9" t="s">
        <v>3457</v>
      </c>
      <c r="D1192" s="18"/>
      <c r="E1192" s="29"/>
    </row>
    <row r="1193" spans="1:5" s="6" customFormat="1" ht="18.75" customHeight="1" x14ac:dyDescent="0.25">
      <c r="A1193" s="11" t="s">
        <v>3458</v>
      </c>
      <c r="B1193" s="12" t="s">
        <v>3459</v>
      </c>
      <c r="C1193" s="17" t="s">
        <v>3460</v>
      </c>
      <c r="D1193" s="18">
        <v>35000</v>
      </c>
      <c r="E1193" s="15"/>
    </row>
    <row r="1194" spans="1:5" s="6" customFormat="1" x14ac:dyDescent="0.25">
      <c r="A1194" s="11" t="s">
        <v>3461</v>
      </c>
      <c r="B1194" s="12" t="s">
        <v>3462</v>
      </c>
      <c r="C1194" s="17" t="s">
        <v>3463</v>
      </c>
      <c r="D1194" s="18">
        <v>3850</v>
      </c>
      <c r="E1194" s="15"/>
    </row>
    <row r="1195" spans="1:5" s="6" customFormat="1" x14ac:dyDescent="0.25">
      <c r="A1195" s="11" t="s">
        <v>3464</v>
      </c>
      <c r="B1195" s="12" t="s">
        <v>3465</v>
      </c>
      <c r="C1195" s="17" t="s">
        <v>3466</v>
      </c>
      <c r="D1195" s="18">
        <v>11000</v>
      </c>
      <c r="E1195" s="15"/>
    </row>
    <row r="1196" spans="1:5" s="6" customFormat="1" x14ac:dyDescent="0.25">
      <c r="A1196" s="11" t="s">
        <v>3467</v>
      </c>
      <c r="B1196" s="12" t="s">
        <v>3468</v>
      </c>
      <c r="C1196" s="17" t="s">
        <v>3469</v>
      </c>
      <c r="D1196" s="18">
        <v>16500</v>
      </c>
      <c r="E1196" s="15"/>
    </row>
    <row r="1197" spans="1:5" s="6" customFormat="1" x14ac:dyDescent="0.25">
      <c r="A1197" s="11" t="s">
        <v>3470</v>
      </c>
      <c r="B1197" s="12" t="s">
        <v>3471</v>
      </c>
      <c r="C1197" s="17" t="s">
        <v>3472</v>
      </c>
      <c r="D1197" s="18">
        <v>27500</v>
      </c>
      <c r="E1197" s="15"/>
    </row>
    <row r="1198" spans="1:5" s="6" customFormat="1" x14ac:dyDescent="0.25">
      <c r="A1198" s="11" t="s">
        <v>3473</v>
      </c>
      <c r="B1198" s="12"/>
      <c r="C1198" s="17" t="s">
        <v>3474</v>
      </c>
      <c r="D1198" s="18">
        <v>15000</v>
      </c>
      <c r="E1198" s="15"/>
    </row>
    <row r="1199" spans="1:5" s="6" customFormat="1" x14ac:dyDescent="0.25">
      <c r="A1199" s="11"/>
      <c r="B1199" s="12"/>
      <c r="C1199" s="9" t="s">
        <v>3475</v>
      </c>
      <c r="D1199" s="18"/>
      <c r="E1199" s="29"/>
    </row>
    <row r="1200" spans="1:5" s="6" customFormat="1" ht="37.5" x14ac:dyDescent="0.25">
      <c r="A1200" s="11" t="s">
        <v>3476</v>
      </c>
      <c r="B1200" s="12" t="s">
        <v>3477</v>
      </c>
      <c r="C1200" s="17" t="s">
        <v>3478</v>
      </c>
      <c r="D1200" s="18">
        <v>27500</v>
      </c>
      <c r="E1200" s="15"/>
    </row>
    <row r="1201" spans="1:5" s="6" customFormat="1" x14ac:dyDescent="0.25">
      <c r="A1201" s="11" t="s">
        <v>3479</v>
      </c>
      <c r="B1201" s="12" t="s">
        <v>3480</v>
      </c>
      <c r="C1201" s="17" t="s">
        <v>3481</v>
      </c>
      <c r="D1201" s="18">
        <v>4620</v>
      </c>
      <c r="E1201" s="15"/>
    </row>
    <row r="1202" spans="1:5" s="6" customFormat="1" x14ac:dyDescent="0.25">
      <c r="A1202" s="11" t="s">
        <v>3482</v>
      </c>
      <c r="B1202" s="12" t="s">
        <v>3483</v>
      </c>
      <c r="C1202" s="17" t="s">
        <v>3484</v>
      </c>
      <c r="D1202" s="18">
        <v>13200</v>
      </c>
      <c r="E1202" s="15"/>
    </row>
    <row r="1203" spans="1:5" s="6" customFormat="1" x14ac:dyDescent="0.25">
      <c r="A1203" s="11" t="s">
        <v>3485</v>
      </c>
      <c r="B1203" s="12" t="s">
        <v>3486</v>
      </c>
      <c r="C1203" s="17" t="s">
        <v>3487</v>
      </c>
      <c r="D1203" s="18">
        <v>19800</v>
      </c>
      <c r="E1203" s="15"/>
    </row>
    <row r="1204" spans="1:5" s="6" customFormat="1" x14ac:dyDescent="0.25">
      <c r="A1204" s="11" t="s">
        <v>3488</v>
      </c>
      <c r="B1204" s="12" t="s">
        <v>3489</v>
      </c>
      <c r="C1204" s="17" t="s">
        <v>3490</v>
      </c>
      <c r="D1204" s="18">
        <v>33000</v>
      </c>
      <c r="E1204" s="15"/>
    </row>
    <row r="1205" spans="1:5" s="6" customFormat="1" x14ac:dyDescent="0.25">
      <c r="A1205" s="11" t="s">
        <v>3491</v>
      </c>
      <c r="B1205" s="12"/>
      <c r="C1205" s="17" t="s">
        <v>3492</v>
      </c>
      <c r="D1205" s="18">
        <v>6600</v>
      </c>
      <c r="E1205" s="15"/>
    </row>
    <row r="1206" spans="1:5" s="6" customFormat="1" x14ac:dyDescent="0.25">
      <c r="A1206" s="11" t="s">
        <v>3493</v>
      </c>
      <c r="B1206" s="12" t="s">
        <v>3494</v>
      </c>
      <c r="C1206" s="17" t="s">
        <v>3495</v>
      </c>
      <c r="D1206" s="18">
        <v>4500</v>
      </c>
      <c r="E1206" s="15"/>
    </row>
    <row r="1207" spans="1:5" s="6" customFormat="1" x14ac:dyDescent="0.25">
      <c r="A1207" s="11" t="s">
        <v>3496</v>
      </c>
      <c r="B1207" s="12" t="s">
        <v>3497</v>
      </c>
      <c r="C1207" s="17" t="s">
        <v>3498</v>
      </c>
      <c r="D1207" s="18">
        <v>16000</v>
      </c>
      <c r="E1207" s="15"/>
    </row>
    <row r="1208" spans="1:5" s="6" customFormat="1" x14ac:dyDescent="0.25">
      <c r="A1208" s="11"/>
      <c r="B1208" s="12"/>
      <c r="C1208" s="9" t="s">
        <v>3499</v>
      </c>
      <c r="D1208" s="18"/>
      <c r="E1208" s="29"/>
    </row>
    <row r="1209" spans="1:5" s="6" customFormat="1" x14ac:dyDescent="0.25">
      <c r="A1209" s="11" t="s">
        <v>3500</v>
      </c>
      <c r="B1209" s="12" t="s">
        <v>3501</v>
      </c>
      <c r="C1209" s="17" t="s">
        <v>3502</v>
      </c>
      <c r="D1209" s="18">
        <v>8250</v>
      </c>
      <c r="E1209" s="15"/>
    </row>
    <row r="1210" spans="1:5" s="6" customFormat="1" x14ac:dyDescent="0.25">
      <c r="A1210" s="11" t="s">
        <v>3503</v>
      </c>
      <c r="B1210" s="12" t="s">
        <v>3504</v>
      </c>
      <c r="C1210" s="17" t="s">
        <v>3505</v>
      </c>
      <c r="D1210" s="18">
        <v>21100</v>
      </c>
      <c r="E1210" s="15"/>
    </row>
    <row r="1211" spans="1:5" s="6" customFormat="1" x14ac:dyDescent="0.25">
      <c r="A1211" s="11" t="s">
        <v>3506</v>
      </c>
      <c r="B1211" s="12" t="s">
        <v>3507</v>
      </c>
      <c r="C1211" s="17" t="s">
        <v>3508</v>
      </c>
      <c r="D1211" s="18">
        <v>22000</v>
      </c>
      <c r="E1211" s="15"/>
    </row>
    <row r="1212" spans="1:5" s="6" customFormat="1" ht="37.5" x14ac:dyDescent="0.25">
      <c r="A1212" s="11"/>
      <c r="B1212" s="12"/>
      <c r="C1212" s="9" t="s">
        <v>3509</v>
      </c>
      <c r="D1212" s="18"/>
      <c r="E1212" s="29"/>
    </row>
    <row r="1213" spans="1:5" s="6" customFormat="1" ht="35.65" customHeight="1" x14ac:dyDescent="0.25">
      <c r="A1213" s="11" t="s">
        <v>3510</v>
      </c>
      <c r="B1213" s="12" t="s">
        <v>3511</v>
      </c>
      <c r="C1213" s="17" t="s">
        <v>3512</v>
      </c>
      <c r="D1213" s="18">
        <v>25000</v>
      </c>
      <c r="E1213" s="16"/>
    </row>
    <row r="1214" spans="1:5" s="6" customFormat="1" x14ac:dyDescent="0.25">
      <c r="A1214" s="11" t="s">
        <v>3513</v>
      </c>
      <c r="B1214" s="12" t="s">
        <v>3514</v>
      </c>
      <c r="C1214" s="17" t="s">
        <v>3515</v>
      </c>
      <c r="D1214" s="18">
        <v>9350</v>
      </c>
      <c r="E1214" s="15"/>
    </row>
    <row r="1215" spans="1:5" s="6" customFormat="1" ht="37.5" x14ac:dyDescent="0.25">
      <c r="A1215" s="11"/>
      <c r="B1215" s="12"/>
      <c r="C1215" s="9" t="s">
        <v>3516</v>
      </c>
      <c r="D1215" s="18"/>
      <c r="E1215" s="29"/>
    </row>
    <row r="1216" spans="1:5" s="6" customFormat="1" x14ac:dyDescent="0.25">
      <c r="A1216" s="11" t="s">
        <v>3517</v>
      </c>
      <c r="B1216" s="12" t="s">
        <v>3518</v>
      </c>
      <c r="C1216" s="17" t="s">
        <v>3519</v>
      </c>
      <c r="D1216" s="18">
        <v>34100</v>
      </c>
      <c r="E1216" s="15"/>
    </row>
    <row r="1217" spans="1:5" s="6" customFormat="1" x14ac:dyDescent="0.25">
      <c r="A1217" s="11" t="s">
        <v>3520</v>
      </c>
      <c r="B1217" s="12" t="s">
        <v>3521</v>
      </c>
      <c r="C1217" s="17" t="s">
        <v>3522</v>
      </c>
      <c r="D1217" s="18">
        <v>38500</v>
      </c>
      <c r="E1217" s="15"/>
    </row>
    <row r="1218" spans="1:5" s="6" customFormat="1" x14ac:dyDescent="0.25">
      <c r="A1218" s="11" t="s">
        <v>3523</v>
      </c>
      <c r="B1218" s="12" t="s">
        <v>3524</v>
      </c>
      <c r="C1218" s="17" t="s">
        <v>3525</v>
      </c>
      <c r="D1218" s="18">
        <v>44000</v>
      </c>
      <c r="E1218" s="15"/>
    </row>
    <row r="1219" spans="1:5" s="6" customFormat="1" x14ac:dyDescent="0.25">
      <c r="A1219" s="11" t="s">
        <v>3526</v>
      </c>
      <c r="B1219" s="12" t="s">
        <v>3527</v>
      </c>
      <c r="C1219" s="17" t="s">
        <v>3528</v>
      </c>
      <c r="D1219" s="18">
        <v>49500</v>
      </c>
      <c r="E1219" s="15"/>
    </row>
    <row r="1220" spans="1:5" s="6" customFormat="1" x14ac:dyDescent="0.25">
      <c r="A1220" s="11" t="s">
        <v>3529</v>
      </c>
      <c r="B1220" s="12" t="s">
        <v>3530</v>
      </c>
      <c r="C1220" s="17" t="s">
        <v>3531</v>
      </c>
      <c r="D1220" s="18">
        <v>55000</v>
      </c>
      <c r="E1220" s="15"/>
    </row>
    <row r="1221" spans="1:5" s="6" customFormat="1" x14ac:dyDescent="0.25">
      <c r="A1221" s="11" t="s">
        <v>3532</v>
      </c>
      <c r="B1221" s="12" t="s">
        <v>3533</v>
      </c>
      <c r="C1221" s="17" t="s">
        <v>3534</v>
      </c>
      <c r="D1221" s="18">
        <v>60500</v>
      </c>
      <c r="E1221" s="15"/>
    </row>
    <row r="1222" spans="1:5" s="6" customFormat="1" x14ac:dyDescent="0.25">
      <c r="A1222" s="11" t="s">
        <v>3535</v>
      </c>
      <c r="B1222" s="12" t="s">
        <v>3536</v>
      </c>
      <c r="C1222" s="17" t="s">
        <v>3537</v>
      </c>
      <c r="D1222" s="18">
        <v>66000</v>
      </c>
      <c r="E1222" s="15"/>
    </row>
    <row r="1223" spans="1:5" s="6" customFormat="1" x14ac:dyDescent="0.25">
      <c r="A1223" s="11" t="s">
        <v>3538</v>
      </c>
      <c r="B1223" s="12" t="s">
        <v>3539</v>
      </c>
      <c r="C1223" s="17" t="s">
        <v>3540</v>
      </c>
      <c r="D1223" s="18">
        <v>71500</v>
      </c>
      <c r="E1223" s="15"/>
    </row>
    <row r="1224" spans="1:5" s="6" customFormat="1" x14ac:dyDescent="0.25">
      <c r="A1224" s="11" t="s">
        <v>3541</v>
      </c>
      <c r="B1224" s="12" t="s">
        <v>3542</v>
      </c>
      <c r="C1224" s="17" t="s">
        <v>3543</v>
      </c>
      <c r="D1224" s="18">
        <v>77000</v>
      </c>
      <c r="E1224" s="15"/>
    </row>
    <row r="1225" spans="1:5" s="6" customFormat="1" x14ac:dyDescent="0.25">
      <c r="A1225" s="11" t="s">
        <v>3544</v>
      </c>
      <c r="B1225" s="12" t="s">
        <v>3545</v>
      </c>
      <c r="C1225" s="17" t="s">
        <v>3546</v>
      </c>
      <c r="D1225" s="18">
        <v>82500</v>
      </c>
      <c r="E1225" s="15"/>
    </row>
    <row r="1226" spans="1:5" s="6" customFormat="1" ht="37.5" x14ac:dyDescent="0.25">
      <c r="A1226" s="11"/>
      <c r="B1226" s="12"/>
      <c r="C1226" s="9" t="s">
        <v>3547</v>
      </c>
      <c r="D1226" s="18"/>
      <c r="E1226" s="29"/>
    </row>
    <row r="1227" spans="1:5" s="6" customFormat="1" x14ac:dyDescent="0.25">
      <c r="A1227" s="11" t="s">
        <v>3548</v>
      </c>
      <c r="B1227" s="12" t="s">
        <v>3549</v>
      </c>
      <c r="C1227" s="17" t="s">
        <v>3550</v>
      </c>
      <c r="D1227" s="18">
        <v>13200</v>
      </c>
      <c r="E1227" s="15"/>
    </row>
    <row r="1228" spans="1:5" s="6" customFormat="1" ht="37.5" x14ac:dyDescent="0.25">
      <c r="A1228" s="11" t="s">
        <v>3551</v>
      </c>
      <c r="B1228" s="12" t="s">
        <v>3552</v>
      </c>
      <c r="C1228" s="17" t="s">
        <v>3553</v>
      </c>
      <c r="D1228" s="18">
        <v>19800</v>
      </c>
      <c r="E1228" s="15"/>
    </row>
    <row r="1229" spans="1:5" s="6" customFormat="1" x14ac:dyDescent="0.25">
      <c r="A1229" s="11" t="s">
        <v>3554</v>
      </c>
      <c r="B1229" s="12" t="s">
        <v>3555</v>
      </c>
      <c r="C1229" s="17" t="s">
        <v>3556</v>
      </c>
      <c r="D1229" s="18">
        <v>66000</v>
      </c>
      <c r="E1229" s="15"/>
    </row>
    <row r="1230" spans="1:5" s="6" customFormat="1" x14ac:dyDescent="0.25">
      <c r="A1230" s="11" t="s">
        <v>3557</v>
      </c>
      <c r="B1230" s="12" t="s">
        <v>3558</v>
      </c>
      <c r="C1230" s="17" t="s">
        <v>3559</v>
      </c>
      <c r="D1230" s="18">
        <v>17200</v>
      </c>
      <c r="E1230" s="15"/>
    </row>
    <row r="1231" spans="1:5" s="6" customFormat="1" ht="37.5" x14ac:dyDescent="0.25">
      <c r="A1231" s="11" t="s">
        <v>3560</v>
      </c>
      <c r="B1231" s="12" t="s">
        <v>3561</v>
      </c>
      <c r="C1231" s="17" t="s">
        <v>3562</v>
      </c>
      <c r="D1231" s="18">
        <v>30000</v>
      </c>
      <c r="E1231" s="15"/>
    </row>
    <row r="1232" spans="1:5" s="6" customFormat="1" ht="37.5" x14ac:dyDescent="0.25">
      <c r="A1232" s="11" t="s">
        <v>3563</v>
      </c>
      <c r="B1232" s="12" t="s">
        <v>3564</v>
      </c>
      <c r="C1232" s="20" t="s">
        <v>3565</v>
      </c>
      <c r="D1232" s="18">
        <v>55000</v>
      </c>
      <c r="E1232" s="15"/>
    </row>
    <row r="1233" spans="1:5" s="6" customFormat="1" ht="18.75" customHeight="1" x14ac:dyDescent="0.25">
      <c r="A1233" s="11" t="s">
        <v>3566</v>
      </c>
      <c r="B1233" s="12" t="s">
        <v>3567</v>
      </c>
      <c r="C1233" s="17" t="s">
        <v>3568</v>
      </c>
      <c r="D1233" s="18">
        <v>3950</v>
      </c>
      <c r="E1233" s="15"/>
    </row>
    <row r="1234" spans="1:5" s="6" customFormat="1" ht="150.75" customHeight="1" x14ac:dyDescent="0.25">
      <c r="A1234" s="11"/>
      <c r="B1234" s="12"/>
      <c r="C1234" s="9" t="s">
        <v>3569</v>
      </c>
      <c r="D1234" s="18"/>
      <c r="E1234" s="14" t="s">
        <v>3570</v>
      </c>
    </row>
    <row r="1235" spans="1:5" s="6" customFormat="1" x14ac:dyDescent="0.25">
      <c r="A1235" s="11" t="s">
        <v>3571</v>
      </c>
      <c r="B1235" s="12" t="s">
        <v>3572</v>
      </c>
      <c r="C1235" s="17" t="s">
        <v>3573</v>
      </c>
      <c r="D1235" s="18">
        <v>1115</v>
      </c>
      <c r="E1235" s="15"/>
    </row>
    <row r="1236" spans="1:5" s="6" customFormat="1" x14ac:dyDescent="0.25">
      <c r="A1236" s="11" t="s">
        <v>3574</v>
      </c>
      <c r="B1236" s="12" t="s">
        <v>3575</v>
      </c>
      <c r="C1236" s="17" t="s">
        <v>3576</v>
      </c>
      <c r="D1236" s="18">
        <v>1190</v>
      </c>
      <c r="E1236" s="15"/>
    </row>
    <row r="1237" spans="1:5" s="6" customFormat="1" x14ac:dyDescent="0.25">
      <c r="A1237" s="11" t="s">
        <v>3577</v>
      </c>
      <c r="B1237" s="12" t="s">
        <v>3578</v>
      </c>
      <c r="C1237" s="17" t="s">
        <v>3579</v>
      </c>
      <c r="D1237" s="18">
        <v>1190</v>
      </c>
      <c r="E1237" s="15"/>
    </row>
    <row r="1238" spans="1:5" s="6" customFormat="1" x14ac:dyDescent="0.25">
      <c r="A1238" s="11" t="s">
        <v>3580</v>
      </c>
      <c r="B1238" s="12" t="s">
        <v>3581</v>
      </c>
      <c r="C1238" s="17" t="s">
        <v>3582</v>
      </c>
      <c r="D1238" s="18">
        <v>1190</v>
      </c>
      <c r="E1238" s="15"/>
    </row>
    <row r="1239" spans="1:5" s="6" customFormat="1" x14ac:dyDescent="0.25">
      <c r="A1239" s="11" t="s">
        <v>3583</v>
      </c>
      <c r="B1239" s="12" t="s">
        <v>3584</v>
      </c>
      <c r="C1239" s="17" t="s">
        <v>3585</v>
      </c>
      <c r="D1239" s="18">
        <v>1190</v>
      </c>
      <c r="E1239" s="15"/>
    </row>
    <row r="1240" spans="1:5" s="6" customFormat="1" x14ac:dyDescent="0.25">
      <c r="A1240" s="11" t="s">
        <v>3586</v>
      </c>
      <c r="B1240" s="12" t="s">
        <v>3587</v>
      </c>
      <c r="C1240" s="17" t="s">
        <v>3588</v>
      </c>
      <c r="D1240" s="18">
        <v>1190</v>
      </c>
      <c r="E1240" s="15"/>
    </row>
    <row r="1241" spans="1:5" s="6" customFormat="1" x14ac:dyDescent="0.25">
      <c r="A1241" s="11" t="s">
        <v>3589</v>
      </c>
      <c r="B1241" s="12" t="s">
        <v>3590</v>
      </c>
      <c r="C1241" s="17" t="s">
        <v>3591</v>
      </c>
      <c r="D1241" s="18">
        <v>1190</v>
      </c>
      <c r="E1241" s="15"/>
    </row>
    <row r="1242" spans="1:5" s="6" customFormat="1" x14ac:dyDescent="0.25">
      <c r="A1242" s="11" t="s">
        <v>3592</v>
      </c>
      <c r="B1242" s="12" t="s">
        <v>3593</v>
      </c>
      <c r="C1242" s="17" t="s">
        <v>3594</v>
      </c>
      <c r="D1242" s="18">
        <v>1190</v>
      </c>
      <c r="E1242" s="15"/>
    </row>
    <row r="1243" spans="1:5" s="6" customFormat="1" x14ac:dyDescent="0.25">
      <c r="A1243" s="11" t="s">
        <v>3595</v>
      </c>
      <c r="B1243" s="12" t="s">
        <v>3596</v>
      </c>
      <c r="C1243" s="17" t="s">
        <v>3597</v>
      </c>
      <c r="D1243" s="18">
        <v>1190</v>
      </c>
      <c r="E1243" s="15"/>
    </row>
    <row r="1244" spans="1:5" s="6" customFormat="1" x14ac:dyDescent="0.25">
      <c r="A1244" s="11" t="s">
        <v>3598</v>
      </c>
      <c r="B1244" s="12" t="s">
        <v>3599</v>
      </c>
      <c r="C1244" s="17" t="s">
        <v>3600</v>
      </c>
      <c r="D1244" s="18">
        <v>1190</v>
      </c>
      <c r="E1244" s="15"/>
    </row>
    <row r="1245" spans="1:5" s="6" customFormat="1" ht="18.75" customHeight="1" x14ac:dyDescent="0.25">
      <c r="A1245" s="11" t="s">
        <v>3601</v>
      </c>
      <c r="B1245" s="12" t="s">
        <v>3602</v>
      </c>
      <c r="C1245" s="17" t="s">
        <v>3603</v>
      </c>
      <c r="D1245" s="18">
        <v>20800</v>
      </c>
      <c r="E1245" s="15"/>
    </row>
    <row r="1246" spans="1:5" s="6" customFormat="1" x14ac:dyDescent="0.25">
      <c r="A1246" s="11" t="s">
        <v>3604</v>
      </c>
      <c r="B1246" s="12" t="s">
        <v>3605</v>
      </c>
      <c r="C1246" s="17" t="s">
        <v>3606</v>
      </c>
      <c r="D1246" s="18">
        <v>1190</v>
      </c>
      <c r="E1246" s="15"/>
    </row>
    <row r="1247" spans="1:5" s="6" customFormat="1" x14ac:dyDescent="0.25">
      <c r="A1247" s="11" t="s">
        <v>3607</v>
      </c>
      <c r="B1247" s="12" t="s">
        <v>3608</v>
      </c>
      <c r="C1247" s="17" t="s">
        <v>3609</v>
      </c>
      <c r="D1247" s="18">
        <v>1190</v>
      </c>
      <c r="E1247" s="15"/>
    </row>
    <row r="1248" spans="1:5" s="6" customFormat="1" x14ac:dyDescent="0.25">
      <c r="A1248" s="11" t="s">
        <v>3610</v>
      </c>
      <c r="B1248" s="12" t="s">
        <v>3611</v>
      </c>
      <c r="C1248" s="17" t="s">
        <v>3612</v>
      </c>
      <c r="D1248" s="18">
        <v>1190</v>
      </c>
      <c r="E1248" s="15"/>
    </row>
    <row r="1249" spans="1:5" s="6" customFormat="1" x14ac:dyDescent="0.25">
      <c r="A1249" s="11" t="s">
        <v>3613</v>
      </c>
      <c r="B1249" s="12" t="s">
        <v>3614</v>
      </c>
      <c r="C1249" s="17" t="s">
        <v>3615</v>
      </c>
      <c r="D1249" s="18">
        <v>1190</v>
      </c>
      <c r="E1249" s="15"/>
    </row>
    <row r="1250" spans="1:5" s="6" customFormat="1" x14ac:dyDescent="0.25">
      <c r="A1250" s="11" t="s">
        <v>3616</v>
      </c>
      <c r="B1250" s="12" t="s">
        <v>3617</v>
      </c>
      <c r="C1250" s="17" t="s">
        <v>3618</v>
      </c>
      <c r="D1250" s="18">
        <v>1190</v>
      </c>
      <c r="E1250" s="15"/>
    </row>
    <row r="1251" spans="1:5" s="6" customFormat="1" x14ac:dyDescent="0.25">
      <c r="A1251" s="11" t="s">
        <v>3619</v>
      </c>
      <c r="B1251" s="12" t="s">
        <v>3620</v>
      </c>
      <c r="C1251" s="17" t="s">
        <v>3621</v>
      </c>
      <c r="D1251" s="18">
        <v>1190</v>
      </c>
      <c r="E1251" s="15"/>
    </row>
    <row r="1252" spans="1:5" s="6" customFormat="1" x14ac:dyDescent="0.25">
      <c r="A1252" s="11" t="s">
        <v>3622</v>
      </c>
      <c r="B1252" s="12" t="s">
        <v>3623</v>
      </c>
      <c r="C1252" s="17" t="s">
        <v>3624</v>
      </c>
      <c r="D1252" s="18">
        <v>1190</v>
      </c>
      <c r="E1252" s="15"/>
    </row>
    <row r="1253" spans="1:5" s="6" customFormat="1" x14ac:dyDescent="0.25">
      <c r="A1253" s="11" t="s">
        <v>3625</v>
      </c>
      <c r="B1253" s="12" t="s">
        <v>3626</v>
      </c>
      <c r="C1253" s="17" t="s">
        <v>3627</v>
      </c>
      <c r="D1253" s="18">
        <v>1190</v>
      </c>
      <c r="E1253" s="15"/>
    </row>
    <row r="1254" spans="1:5" s="6" customFormat="1" x14ac:dyDescent="0.25">
      <c r="A1254" s="11" t="s">
        <v>3628</v>
      </c>
      <c r="B1254" s="12" t="s">
        <v>3629</v>
      </c>
      <c r="C1254" s="17" t="s">
        <v>3630</v>
      </c>
      <c r="D1254" s="18">
        <v>1190</v>
      </c>
      <c r="E1254" s="15"/>
    </row>
    <row r="1255" spans="1:5" s="6" customFormat="1" x14ac:dyDescent="0.25">
      <c r="A1255" s="11" t="s">
        <v>3631</v>
      </c>
      <c r="B1255" s="12" t="s">
        <v>3632</v>
      </c>
      <c r="C1255" s="17" t="s">
        <v>3633</v>
      </c>
      <c r="D1255" s="18">
        <v>1190</v>
      </c>
      <c r="E1255" s="15"/>
    </row>
    <row r="1256" spans="1:5" s="6" customFormat="1" x14ac:dyDescent="0.25">
      <c r="A1256" s="11" t="s">
        <v>3634</v>
      </c>
      <c r="B1256" s="12" t="s">
        <v>3635</v>
      </c>
      <c r="C1256" s="17" t="s">
        <v>3636</v>
      </c>
      <c r="D1256" s="18">
        <v>1190</v>
      </c>
      <c r="E1256" s="15"/>
    </row>
    <row r="1257" spans="1:5" s="6" customFormat="1" x14ac:dyDescent="0.25">
      <c r="A1257" s="11" t="s">
        <v>3637</v>
      </c>
      <c r="B1257" s="12" t="s">
        <v>3638</v>
      </c>
      <c r="C1257" s="17" t="s">
        <v>3639</v>
      </c>
      <c r="D1257" s="18">
        <v>1190</v>
      </c>
      <c r="E1257" s="15"/>
    </row>
    <row r="1258" spans="1:5" s="6" customFormat="1" x14ac:dyDescent="0.25">
      <c r="A1258" s="11" t="s">
        <v>3640</v>
      </c>
      <c r="B1258" s="12" t="s">
        <v>3641</v>
      </c>
      <c r="C1258" s="17" t="s">
        <v>3642</v>
      </c>
      <c r="D1258" s="18">
        <v>1190</v>
      </c>
      <c r="E1258" s="15"/>
    </row>
    <row r="1259" spans="1:5" s="6" customFormat="1" x14ac:dyDescent="0.25">
      <c r="A1259" s="11" t="s">
        <v>3643</v>
      </c>
      <c r="B1259" s="12" t="s">
        <v>3644</v>
      </c>
      <c r="C1259" s="17" t="s">
        <v>3645</v>
      </c>
      <c r="D1259" s="18">
        <v>1190</v>
      </c>
      <c r="E1259" s="15"/>
    </row>
    <row r="1260" spans="1:5" s="6" customFormat="1" x14ac:dyDescent="0.25">
      <c r="A1260" s="11" t="s">
        <v>3646</v>
      </c>
      <c r="B1260" s="12" t="s">
        <v>3647</v>
      </c>
      <c r="C1260" s="17" t="s">
        <v>3648</v>
      </c>
      <c r="D1260" s="18">
        <v>1190</v>
      </c>
      <c r="E1260" s="15"/>
    </row>
    <row r="1261" spans="1:5" s="6" customFormat="1" x14ac:dyDescent="0.25">
      <c r="A1261" s="11" t="s">
        <v>3649</v>
      </c>
      <c r="B1261" s="12" t="s">
        <v>3650</v>
      </c>
      <c r="C1261" s="17" t="s">
        <v>3651</v>
      </c>
      <c r="D1261" s="18">
        <v>1260</v>
      </c>
      <c r="E1261" s="15"/>
    </row>
    <row r="1262" spans="1:5" s="6" customFormat="1" x14ac:dyDescent="0.25">
      <c r="A1262" s="11" t="s">
        <v>3652</v>
      </c>
      <c r="B1262" s="12" t="s">
        <v>3653</v>
      </c>
      <c r="C1262" s="17" t="s">
        <v>3654</v>
      </c>
      <c r="D1262" s="18">
        <v>1260</v>
      </c>
      <c r="E1262" s="15"/>
    </row>
    <row r="1263" spans="1:5" s="6" customFormat="1" x14ac:dyDescent="0.25">
      <c r="A1263" s="11" t="s">
        <v>3655</v>
      </c>
      <c r="B1263" s="12" t="s">
        <v>3656</v>
      </c>
      <c r="C1263" s="17" t="s">
        <v>3657</v>
      </c>
      <c r="D1263" s="18">
        <v>1260</v>
      </c>
      <c r="E1263" s="15"/>
    </row>
    <row r="1264" spans="1:5" s="6" customFormat="1" x14ac:dyDescent="0.25">
      <c r="A1264" s="11" t="s">
        <v>3658</v>
      </c>
      <c r="B1264" s="12" t="s">
        <v>3659</v>
      </c>
      <c r="C1264" s="17" t="s">
        <v>3660</v>
      </c>
      <c r="D1264" s="18">
        <v>1260</v>
      </c>
      <c r="E1264" s="15"/>
    </row>
    <row r="1265" spans="1:5" s="6" customFormat="1" x14ac:dyDescent="0.25">
      <c r="A1265" s="11" t="s">
        <v>3661</v>
      </c>
      <c r="B1265" s="12" t="s">
        <v>3662</v>
      </c>
      <c r="C1265" s="17" t="s">
        <v>3663</v>
      </c>
      <c r="D1265" s="18">
        <v>1260</v>
      </c>
      <c r="E1265" s="15"/>
    </row>
    <row r="1266" spans="1:5" s="6" customFormat="1" x14ac:dyDescent="0.25">
      <c r="A1266" s="11" t="s">
        <v>3664</v>
      </c>
      <c r="B1266" s="12" t="s">
        <v>3665</v>
      </c>
      <c r="C1266" s="17" t="s">
        <v>3666</v>
      </c>
      <c r="D1266" s="18">
        <v>16650</v>
      </c>
      <c r="E1266" s="15"/>
    </row>
    <row r="1267" spans="1:5" s="6" customFormat="1" x14ac:dyDescent="0.25">
      <c r="A1267" s="11" t="s">
        <v>3667</v>
      </c>
      <c r="B1267" s="12" t="s">
        <v>3668</v>
      </c>
      <c r="C1267" s="17" t="s">
        <v>3669</v>
      </c>
      <c r="D1267" s="18">
        <v>2380</v>
      </c>
      <c r="E1267" s="15"/>
    </row>
    <row r="1268" spans="1:5" s="6" customFormat="1" x14ac:dyDescent="0.25">
      <c r="A1268" s="11" t="s">
        <v>3670</v>
      </c>
      <c r="B1268" s="12" t="s">
        <v>3671</v>
      </c>
      <c r="C1268" s="17" t="s">
        <v>3672</v>
      </c>
      <c r="D1268" s="18">
        <v>2380</v>
      </c>
      <c r="E1268" s="15"/>
    </row>
    <row r="1269" spans="1:5" s="6" customFormat="1" x14ac:dyDescent="0.25">
      <c r="A1269" s="11" t="s">
        <v>3673</v>
      </c>
      <c r="B1269" s="12" t="s">
        <v>3674</v>
      </c>
      <c r="C1269" s="17" t="s">
        <v>3675</v>
      </c>
      <c r="D1269" s="18">
        <v>2380</v>
      </c>
      <c r="E1269" s="15"/>
    </row>
    <row r="1270" spans="1:5" s="6" customFormat="1" x14ac:dyDescent="0.25">
      <c r="A1270" s="11" t="s">
        <v>3676</v>
      </c>
      <c r="B1270" s="12" t="s">
        <v>3677</v>
      </c>
      <c r="C1270" s="17" t="s">
        <v>3678</v>
      </c>
      <c r="D1270" s="18">
        <v>2380</v>
      </c>
      <c r="E1270" s="15"/>
    </row>
    <row r="1271" spans="1:5" s="6" customFormat="1" x14ac:dyDescent="0.25">
      <c r="A1271" s="11" t="s">
        <v>3679</v>
      </c>
      <c r="B1271" s="12" t="s">
        <v>3680</v>
      </c>
      <c r="C1271" s="17" t="s">
        <v>3681</v>
      </c>
      <c r="D1271" s="18">
        <v>2380</v>
      </c>
      <c r="E1271" s="15"/>
    </row>
    <row r="1272" spans="1:5" s="6" customFormat="1" x14ac:dyDescent="0.25">
      <c r="A1272" s="11" t="s">
        <v>3682</v>
      </c>
      <c r="B1272" s="12" t="s">
        <v>3683</v>
      </c>
      <c r="C1272" s="17" t="s">
        <v>3684</v>
      </c>
      <c r="D1272" s="18">
        <v>2380</v>
      </c>
      <c r="E1272" s="15"/>
    </row>
    <row r="1273" spans="1:5" s="6" customFormat="1" x14ac:dyDescent="0.25">
      <c r="A1273" s="11" t="s">
        <v>3685</v>
      </c>
      <c r="B1273" s="12" t="s">
        <v>3686</v>
      </c>
      <c r="C1273" s="17" t="s">
        <v>3687</v>
      </c>
      <c r="D1273" s="18">
        <v>2380</v>
      </c>
      <c r="E1273" s="15"/>
    </row>
    <row r="1274" spans="1:5" s="6" customFormat="1" x14ac:dyDescent="0.25">
      <c r="A1274" s="11" t="s">
        <v>3688</v>
      </c>
      <c r="B1274" s="12" t="s">
        <v>3689</v>
      </c>
      <c r="C1274" s="17" t="s">
        <v>3690</v>
      </c>
      <c r="D1274" s="18">
        <v>1780</v>
      </c>
      <c r="E1274" s="15"/>
    </row>
    <row r="1275" spans="1:5" s="6" customFormat="1" x14ac:dyDescent="0.25">
      <c r="A1275" s="11" t="s">
        <v>3691</v>
      </c>
      <c r="B1275" s="12" t="s">
        <v>3692</v>
      </c>
      <c r="C1275" s="17" t="s">
        <v>3693</v>
      </c>
      <c r="D1275" s="18">
        <v>2970</v>
      </c>
      <c r="E1275" s="15"/>
    </row>
    <row r="1276" spans="1:5" s="6" customFormat="1" x14ac:dyDescent="0.25">
      <c r="A1276" s="11" t="s">
        <v>3694</v>
      </c>
      <c r="B1276" s="12" t="s">
        <v>3695</v>
      </c>
      <c r="C1276" s="17" t="s">
        <v>3696</v>
      </c>
      <c r="D1276" s="18">
        <v>1420</v>
      </c>
      <c r="E1276" s="15"/>
    </row>
    <row r="1277" spans="1:5" s="6" customFormat="1" x14ac:dyDescent="0.25">
      <c r="A1277" s="11" t="s">
        <v>3697</v>
      </c>
      <c r="B1277" s="12" t="s">
        <v>3698</v>
      </c>
      <c r="C1277" s="17" t="s">
        <v>3699</v>
      </c>
      <c r="D1277" s="18">
        <v>1420</v>
      </c>
      <c r="E1277" s="15"/>
    </row>
    <row r="1278" spans="1:5" s="6" customFormat="1" x14ac:dyDescent="0.25">
      <c r="A1278" s="11" t="s">
        <v>3700</v>
      </c>
      <c r="B1278" s="12" t="s">
        <v>3701</v>
      </c>
      <c r="C1278" s="17" t="s">
        <v>3702</v>
      </c>
      <c r="D1278" s="18">
        <v>4160</v>
      </c>
      <c r="E1278" s="15"/>
    </row>
    <row r="1279" spans="1:5" s="6" customFormat="1" x14ac:dyDescent="0.25">
      <c r="A1279" s="11" t="s">
        <v>3703</v>
      </c>
      <c r="B1279" s="12" t="s">
        <v>3704</v>
      </c>
      <c r="C1279" s="17" t="s">
        <v>3705</v>
      </c>
      <c r="D1279" s="18">
        <v>1935</v>
      </c>
      <c r="E1279" s="15"/>
    </row>
    <row r="1280" spans="1:5" s="6" customFormat="1" x14ac:dyDescent="0.25">
      <c r="A1280" s="11" t="s">
        <v>3706</v>
      </c>
      <c r="B1280" s="12" t="s">
        <v>3707</v>
      </c>
      <c r="C1280" s="17" t="s">
        <v>3708</v>
      </c>
      <c r="D1280" s="18">
        <v>1115</v>
      </c>
      <c r="E1280" s="15"/>
    </row>
    <row r="1281" spans="1:5" s="6" customFormat="1" x14ac:dyDescent="0.25">
      <c r="A1281" s="11" t="s">
        <v>3709</v>
      </c>
      <c r="B1281" s="12" t="s">
        <v>3710</v>
      </c>
      <c r="C1281" s="17" t="s">
        <v>3711</v>
      </c>
      <c r="D1281" s="18">
        <v>2230</v>
      </c>
      <c r="E1281" s="15"/>
    </row>
    <row r="1282" spans="1:5" s="6" customFormat="1" x14ac:dyDescent="0.25">
      <c r="A1282" s="11" t="s">
        <v>3712</v>
      </c>
      <c r="B1282" s="12" t="s">
        <v>3713</v>
      </c>
      <c r="C1282" s="17" t="s">
        <v>3714</v>
      </c>
      <c r="D1282" s="18">
        <v>1115</v>
      </c>
      <c r="E1282" s="15"/>
    </row>
    <row r="1283" spans="1:5" s="6" customFormat="1" x14ac:dyDescent="0.25">
      <c r="A1283" s="11" t="s">
        <v>3715</v>
      </c>
      <c r="B1283" s="12" t="s">
        <v>3716</v>
      </c>
      <c r="C1283" s="17" t="s">
        <v>3717</v>
      </c>
      <c r="D1283" s="18">
        <v>1115</v>
      </c>
      <c r="E1283" s="15"/>
    </row>
    <row r="1284" spans="1:5" s="6" customFormat="1" x14ac:dyDescent="0.25">
      <c r="A1284" s="11" t="s">
        <v>3718</v>
      </c>
      <c r="B1284" s="15" t="s">
        <v>3719</v>
      </c>
      <c r="C1284" s="17" t="s">
        <v>3717</v>
      </c>
      <c r="D1284" s="18">
        <v>1115</v>
      </c>
      <c r="E1284" s="15"/>
    </row>
    <row r="1285" spans="1:5" s="6" customFormat="1" x14ac:dyDescent="0.25">
      <c r="A1285" s="11" t="s">
        <v>3720</v>
      </c>
      <c r="B1285" s="12" t="s">
        <v>3721</v>
      </c>
      <c r="C1285" s="17" t="s">
        <v>3722</v>
      </c>
      <c r="D1285" s="18">
        <v>1115</v>
      </c>
      <c r="E1285" s="15"/>
    </row>
    <row r="1286" spans="1:5" s="6" customFormat="1" x14ac:dyDescent="0.25">
      <c r="A1286" s="11" t="s">
        <v>3723</v>
      </c>
      <c r="B1286" s="12" t="s">
        <v>3724</v>
      </c>
      <c r="C1286" s="17" t="s">
        <v>3725</v>
      </c>
      <c r="D1286" s="18">
        <v>1115</v>
      </c>
      <c r="E1286" s="15"/>
    </row>
    <row r="1287" spans="1:5" s="6" customFormat="1" x14ac:dyDescent="0.25">
      <c r="A1287" s="11" t="s">
        <v>3726</v>
      </c>
      <c r="B1287" s="12" t="s">
        <v>3727</v>
      </c>
      <c r="C1287" s="17" t="s">
        <v>3728</v>
      </c>
      <c r="D1287" s="18">
        <v>1115</v>
      </c>
      <c r="E1287" s="15"/>
    </row>
    <row r="1288" spans="1:5" s="6" customFormat="1" x14ac:dyDescent="0.25">
      <c r="A1288" s="11" t="s">
        <v>3729</v>
      </c>
      <c r="B1288" s="12" t="s">
        <v>3730</v>
      </c>
      <c r="C1288" s="17" t="s">
        <v>3731</v>
      </c>
      <c r="D1288" s="18">
        <v>1485</v>
      </c>
      <c r="E1288" s="15"/>
    </row>
    <row r="1289" spans="1:5" s="6" customFormat="1" x14ac:dyDescent="0.25">
      <c r="A1289" s="11" t="s">
        <v>3732</v>
      </c>
      <c r="B1289" s="12" t="s">
        <v>3733</v>
      </c>
      <c r="C1289" s="17" t="s">
        <v>3734</v>
      </c>
      <c r="D1289" s="18">
        <v>1485</v>
      </c>
      <c r="E1289" s="15"/>
    </row>
    <row r="1290" spans="1:5" s="6" customFormat="1" x14ac:dyDescent="0.25">
      <c r="A1290" s="11" t="s">
        <v>3735</v>
      </c>
      <c r="B1290" s="12" t="s">
        <v>3736</v>
      </c>
      <c r="C1290" s="17" t="s">
        <v>3737</v>
      </c>
      <c r="D1290" s="18">
        <v>1485</v>
      </c>
      <c r="E1290" s="15"/>
    </row>
    <row r="1291" spans="1:5" s="6" customFormat="1" x14ac:dyDescent="0.25">
      <c r="A1291" s="11" t="s">
        <v>3738</v>
      </c>
      <c r="B1291" s="12" t="s">
        <v>3739</v>
      </c>
      <c r="C1291" s="17" t="s">
        <v>3740</v>
      </c>
      <c r="D1291" s="18">
        <v>1485</v>
      </c>
      <c r="E1291" s="15"/>
    </row>
    <row r="1292" spans="1:5" s="6" customFormat="1" x14ac:dyDescent="0.25">
      <c r="A1292" s="11" t="s">
        <v>3741</v>
      </c>
      <c r="B1292" s="12" t="s">
        <v>3742</v>
      </c>
      <c r="C1292" s="17" t="s">
        <v>3743</v>
      </c>
      <c r="D1292" s="18">
        <v>1485</v>
      </c>
      <c r="E1292" s="15"/>
    </row>
    <row r="1293" spans="1:5" s="6" customFormat="1" x14ac:dyDescent="0.25">
      <c r="A1293" s="11" t="s">
        <v>3744</v>
      </c>
      <c r="B1293" s="12" t="s">
        <v>3745</v>
      </c>
      <c r="C1293" s="17" t="s">
        <v>3746</v>
      </c>
      <c r="D1293" s="18">
        <v>2230</v>
      </c>
      <c r="E1293" s="15"/>
    </row>
    <row r="1294" spans="1:5" s="6" customFormat="1" x14ac:dyDescent="0.25">
      <c r="A1294" s="11" t="s">
        <v>3747</v>
      </c>
      <c r="B1294" s="12" t="s">
        <v>3748</v>
      </c>
      <c r="C1294" s="17" t="s">
        <v>3749</v>
      </c>
      <c r="D1294" s="18">
        <v>1115</v>
      </c>
      <c r="E1294" s="15"/>
    </row>
    <row r="1295" spans="1:5" s="6" customFormat="1" x14ac:dyDescent="0.25">
      <c r="A1295" s="11" t="s">
        <v>3750</v>
      </c>
      <c r="B1295" s="12" t="s">
        <v>3751</v>
      </c>
      <c r="C1295" s="17" t="s">
        <v>3752</v>
      </c>
      <c r="D1295" s="18">
        <v>1115</v>
      </c>
      <c r="E1295" s="15"/>
    </row>
    <row r="1296" spans="1:5" s="6" customFormat="1" x14ac:dyDescent="0.25">
      <c r="A1296" s="11" t="s">
        <v>3753</v>
      </c>
      <c r="B1296" s="12" t="s">
        <v>3754</v>
      </c>
      <c r="C1296" s="17" t="s">
        <v>3755</v>
      </c>
      <c r="D1296" s="18">
        <v>1115</v>
      </c>
      <c r="E1296" s="15"/>
    </row>
    <row r="1297" spans="1:5" s="6" customFormat="1" x14ac:dyDescent="0.25">
      <c r="A1297" s="11" t="s">
        <v>3756</v>
      </c>
      <c r="B1297" s="12" t="s">
        <v>3757</v>
      </c>
      <c r="C1297" s="17" t="s">
        <v>3758</v>
      </c>
      <c r="D1297" s="18">
        <v>1115</v>
      </c>
      <c r="E1297" s="15"/>
    </row>
    <row r="1298" spans="1:5" s="6" customFormat="1" x14ac:dyDescent="0.25">
      <c r="A1298" s="11" t="s">
        <v>3759</v>
      </c>
      <c r="B1298" s="12" t="s">
        <v>3760</v>
      </c>
      <c r="C1298" s="17" t="s">
        <v>3761</v>
      </c>
      <c r="D1298" s="18">
        <v>1115</v>
      </c>
      <c r="E1298" s="15"/>
    </row>
    <row r="1299" spans="1:5" s="6" customFormat="1" x14ac:dyDescent="0.25">
      <c r="A1299" s="11" t="s">
        <v>3762</v>
      </c>
      <c r="B1299" s="12" t="s">
        <v>3763</v>
      </c>
      <c r="C1299" s="17" t="s">
        <v>3764</v>
      </c>
      <c r="D1299" s="18">
        <v>1115</v>
      </c>
      <c r="E1299" s="15"/>
    </row>
    <row r="1300" spans="1:5" s="6" customFormat="1" x14ac:dyDescent="0.25">
      <c r="A1300" s="11" t="s">
        <v>3765</v>
      </c>
      <c r="B1300" s="12" t="s">
        <v>3766</v>
      </c>
      <c r="C1300" s="17" t="s">
        <v>3767</v>
      </c>
      <c r="D1300" s="18">
        <v>1115</v>
      </c>
      <c r="E1300" s="15"/>
    </row>
    <row r="1301" spans="1:5" s="6" customFormat="1" x14ac:dyDescent="0.25">
      <c r="A1301" s="11" t="s">
        <v>3768</v>
      </c>
      <c r="B1301" s="12" t="s">
        <v>3769</v>
      </c>
      <c r="C1301" s="17" t="s">
        <v>3770</v>
      </c>
      <c r="D1301" s="18">
        <v>1115</v>
      </c>
      <c r="E1301" s="15"/>
    </row>
    <row r="1302" spans="1:5" s="6" customFormat="1" x14ac:dyDescent="0.25">
      <c r="A1302" s="11" t="s">
        <v>3771</v>
      </c>
      <c r="B1302" s="12" t="s">
        <v>3772</v>
      </c>
      <c r="C1302" s="17" t="s">
        <v>3773</v>
      </c>
      <c r="D1302" s="18">
        <v>1115</v>
      </c>
      <c r="E1302" s="15"/>
    </row>
    <row r="1303" spans="1:5" s="6" customFormat="1" x14ac:dyDescent="0.25">
      <c r="A1303" s="11" t="s">
        <v>3774</v>
      </c>
      <c r="B1303" s="12" t="s">
        <v>3775</v>
      </c>
      <c r="C1303" s="17" t="s">
        <v>3776</v>
      </c>
      <c r="D1303" s="18">
        <v>1115</v>
      </c>
      <c r="E1303" s="15"/>
    </row>
    <row r="1304" spans="1:5" s="6" customFormat="1" x14ac:dyDescent="0.25">
      <c r="A1304" s="11" t="s">
        <v>3777</v>
      </c>
      <c r="B1304" s="12" t="s">
        <v>3778</v>
      </c>
      <c r="C1304" s="17" t="s">
        <v>3779</v>
      </c>
      <c r="D1304" s="18">
        <v>1115</v>
      </c>
      <c r="E1304" s="15"/>
    </row>
    <row r="1305" spans="1:5" s="6" customFormat="1" x14ac:dyDescent="0.25">
      <c r="A1305" s="11" t="s">
        <v>3780</v>
      </c>
      <c r="B1305" s="12" t="s">
        <v>3781</v>
      </c>
      <c r="C1305" s="17" t="s">
        <v>3782</v>
      </c>
      <c r="D1305" s="18">
        <v>1190</v>
      </c>
      <c r="E1305" s="15"/>
    </row>
    <row r="1306" spans="1:5" s="6" customFormat="1" x14ac:dyDescent="0.25">
      <c r="A1306" s="11" t="s">
        <v>3783</v>
      </c>
      <c r="B1306" s="12" t="s">
        <v>3784</v>
      </c>
      <c r="C1306" s="17" t="s">
        <v>3785</v>
      </c>
      <c r="D1306" s="18">
        <v>1190</v>
      </c>
      <c r="E1306" s="15"/>
    </row>
    <row r="1307" spans="1:5" s="6" customFormat="1" x14ac:dyDescent="0.25">
      <c r="A1307" s="11" t="s">
        <v>3786</v>
      </c>
      <c r="B1307" s="12" t="s">
        <v>3787</v>
      </c>
      <c r="C1307" s="17" t="s">
        <v>3788</v>
      </c>
      <c r="D1307" s="18">
        <v>1190</v>
      </c>
      <c r="E1307" s="15"/>
    </row>
    <row r="1308" spans="1:5" s="6" customFormat="1" x14ac:dyDescent="0.25">
      <c r="A1308" s="11" t="s">
        <v>3789</v>
      </c>
      <c r="B1308" s="12" t="s">
        <v>3790</v>
      </c>
      <c r="C1308" s="17" t="s">
        <v>3791</v>
      </c>
      <c r="D1308" s="18">
        <v>1485</v>
      </c>
      <c r="E1308" s="15"/>
    </row>
    <row r="1309" spans="1:5" s="6" customFormat="1" x14ac:dyDescent="0.25">
      <c r="A1309" s="11" t="s">
        <v>3792</v>
      </c>
      <c r="B1309" s="12" t="s">
        <v>3793</v>
      </c>
      <c r="C1309" s="17" t="s">
        <v>3794</v>
      </c>
      <c r="D1309" s="18">
        <v>970</v>
      </c>
      <c r="E1309" s="15"/>
    </row>
    <row r="1310" spans="1:5" s="6" customFormat="1" x14ac:dyDescent="0.25">
      <c r="A1310" s="11" t="s">
        <v>3795</v>
      </c>
      <c r="B1310" s="12" t="s">
        <v>3796</v>
      </c>
      <c r="C1310" s="17" t="s">
        <v>3797</v>
      </c>
      <c r="D1310" s="18">
        <v>970</v>
      </c>
      <c r="E1310" s="15"/>
    </row>
    <row r="1311" spans="1:5" s="6" customFormat="1" x14ac:dyDescent="0.25">
      <c r="A1311" s="11" t="s">
        <v>3798</v>
      </c>
      <c r="B1311" s="12" t="s">
        <v>3799</v>
      </c>
      <c r="C1311" s="17" t="s">
        <v>3800</v>
      </c>
      <c r="D1311" s="18">
        <v>970</v>
      </c>
      <c r="E1311" s="15"/>
    </row>
    <row r="1312" spans="1:5" s="6" customFormat="1" x14ac:dyDescent="0.25">
      <c r="A1312" s="11" t="s">
        <v>3801</v>
      </c>
      <c r="B1312" s="12" t="s">
        <v>3802</v>
      </c>
      <c r="C1312" s="17" t="s">
        <v>3803</v>
      </c>
      <c r="D1312" s="18">
        <v>970</v>
      </c>
      <c r="E1312" s="15"/>
    </row>
    <row r="1313" spans="1:5" s="6" customFormat="1" x14ac:dyDescent="0.25">
      <c r="A1313" s="11" t="s">
        <v>3804</v>
      </c>
      <c r="B1313" s="12" t="s">
        <v>3805</v>
      </c>
      <c r="C1313" s="17" t="s">
        <v>3806</v>
      </c>
      <c r="D1313" s="18">
        <v>970</v>
      </c>
      <c r="E1313" s="15"/>
    </row>
    <row r="1314" spans="1:5" s="6" customFormat="1" x14ac:dyDescent="0.25">
      <c r="A1314" s="11" t="s">
        <v>3807</v>
      </c>
      <c r="B1314" s="12" t="s">
        <v>3808</v>
      </c>
      <c r="C1314" s="17" t="s">
        <v>3809</v>
      </c>
      <c r="D1314" s="18">
        <v>970</v>
      </c>
      <c r="E1314" s="15"/>
    </row>
    <row r="1315" spans="1:5" s="6" customFormat="1" x14ac:dyDescent="0.25">
      <c r="A1315" s="11" t="s">
        <v>3810</v>
      </c>
      <c r="B1315" s="12" t="s">
        <v>3811</v>
      </c>
      <c r="C1315" s="17" t="s">
        <v>3812</v>
      </c>
      <c r="D1315" s="18">
        <v>970</v>
      </c>
      <c r="E1315" s="15"/>
    </row>
    <row r="1316" spans="1:5" s="6" customFormat="1" x14ac:dyDescent="0.25">
      <c r="A1316" s="11" t="s">
        <v>3813</v>
      </c>
      <c r="B1316" s="12" t="s">
        <v>3814</v>
      </c>
      <c r="C1316" s="17" t="s">
        <v>3815</v>
      </c>
      <c r="D1316" s="18">
        <v>2230</v>
      </c>
      <c r="E1316" s="15"/>
    </row>
    <row r="1317" spans="1:5" s="6" customFormat="1" x14ac:dyDescent="0.25">
      <c r="A1317" s="11" t="s">
        <v>3816</v>
      </c>
      <c r="B1317" s="12" t="s">
        <v>3817</v>
      </c>
      <c r="C1317" s="17" t="s">
        <v>3818</v>
      </c>
      <c r="D1317" s="18">
        <v>2230</v>
      </c>
      <c r="E1317" s="15"/>
    </row>
    <row r="1318" spans="1:5" s="6" customFormat="1" x14ac:dyDescent="0.25">
      <c r="A1318" s="11" t="s">
        <v>3819</v>
      </c>
      <c r="B1318" s="12" t="s">
        <v>3820</v>
      </c>
      <c r="C1318" s="17" t="s">
        <v>3821</v>
      </c>
      <c r="D1318" s="18">
        <v>1485</v>
      </c>
      <c r="E1318" s="15"/>
    </row>
    <row r="1319" spans="1:5" s="6" customFormat="1" x14ac:dyDescent="0.25">
      <c r="A1319" s="11" t="s">
        <v>3822</v>
      </c>
      <c r="B1319" s="12" t="s">
        <v>3823</v>
      </c>
      <c r="C1319" s="17" t="s">
        <v>3824</v>
      </c>
      <c r="D1319" s="18">
        <v>1485</v>
      </c>
      <c r="E1319" s="15"/>
    </row>
    <row r="1320" spans="1:5" s="6" customFormat="1" x14ac:dyDescent="0.25">
      <c r="A1320" s="11" t="s">
        <v>3825</v>
      </c>
      <c r="B1320" s="12" t="s">
        <v>3826</v>
      </c>
      <c r="C1320" s="17" t="s">
        <v>3827</v>
      </c>
      <c r="D1320" s="18">
        <v>2230</v>
      </c>
      <c r="E1320" s="15"/>
    </row>
    <row r="1321" spans="1:5" s="6" customFormat="1" x14ac:dyDescent="0.25">
      <c r="A1321" s="11" t="s">
        <v>3828</v>
      </c>
      <c r="B1321" s="12" t="s">
        <v>3829</v>
      </c>
      <c r="C1321" s="17" t="s">
        <v>3830</v>
      </c>
      <c r="D1321" s="18">
        <v>970</v>
      </c>
      <c r="E1321" s="15"/>
    </row>
    <row r="1322" spans="1:5" s="6" customFormat="1" x14ac:dyDescent="0.25">
      <c r="A1322" s="11" t="s">
        <v>3831</v>
      </c>
      <c r="B1322" s="12" t="s">
        <v>3832</v>
      </c>
      <c r="C1322" s="17" t="s">
        <v>3833</v>
      </c>
      <c r="D1322" s="18">
        <v>4460.3999999999996</v>
      </c>
      <c r="E1322" s="15"/>
    </row>
    <row r="1323" spans="1:5" s="6" customFormat="1" x14ac:dyDescent="0.25">
      <c r="A1323" s="11" t="s">
        <v>3834</v>
      </c>
      <c r="B1323" s="12" t="s">
        <v>3835</v>
      </c>
      <c r="C1323" s="17" t="s">
        <v>3836</v>
      </c>
      <c r="D1323" s="18">
        <v>970</v>
      </c>
      <c r="E1323" s="15"/>
    </row>
    <row r="1324" spans="1:5" s="6" customFormat="1" x14ac:dyDescent="0.25">
      <c r="A1324" s="11" t="s">
        <v>3837</v>
      </c>
      <c r="B1324" s="12" t="s">
        <v>3838</v>
      </c>
      <c r="C1324" s="17" t="s">
        <v>3839</v>
      </c>
      <c r="D1324" s="18">
        <v>2230</v>
      </c>
      <c r="E1324" s="15"/>
    </row>
    <row r="1325" spans="1:5" s="6" customFormat="1" x14ac:dyDescent="0.25">
      <c r="A1325" s="11" t="s">
        <v>3840</v>
      </c>
      <c r="B1325" s="12" t="s">
        <v>3841</v>
      </c>
      <c r="C1325" s="17" t="s">
        <v>3842</v>
      </c>
      <c r="D1325" s="18">
        <v>970</v>
      </c>
      <c r="E1325" s="15"/>
    </row>
    <row r="1326" spans="1:5" s="6" customFormat="1" x14ac:dyDescent="0.25">
      <c r="A1326" s="11" t="s">
        <v>3843</v>
      </c>
      <c r="B1326" s="12" t="s">
        <v>3844</v>
      </c>
      <c r="C1326" s="17" t="s">
        <v>3845</v>
      </c>
      <c r="D1326" s="18">
        <v>970</v>
      </c>
      <c r="E1326" s="15"/>
    </row>
    <row r="1327" spans="1:5" s="6" customFormat="1" x14ac:dyDescent="0.25">
      <c r="A1327" s="11" t="s">
        <v>3846</v>
      </c>
      <c r="B1327" s="12" t="s">
        <v>3847</v>
      </c>
      <c r="C1327" s="17" t="s">
        <v>3848</v>
      </c>
      <c r="D1327" s="18">
        <v>970</v>
      </c>
      <c r="E1327" s="15"/>
    </row>
    <row r="1328" spans="1:5" s="6" customFormat="1" x14ac:dyDescent="0.25">
      <c r="A1328" s="11" t="s">
        <v>3849</v>
      </c>
      <c r="B1328" s="12" t="s">
        <v>3850</v>
      </c>
      <c r="C1328" s="17" t="s">
        <v>3851</v>
      </c>
      <c r="D1328" s="18">
        <v>1485</v>
      </c>
      <c r="E1328" s="15"/>
    </row>
    <row r="1329" spans="1:5" s="6" customFormat="1" x14ac:dyDescent="0.25">
      <c r="A1329" s="11" t="s">
        <v>3852</v>
      </c>
      <c r="B1329" s="12" t="s">
        <v>3853</v>
      </c>
      <c r="C1329" s="17" t="s">
        <v>3854</v>
      </c>
      <c r="D1329" s="18">
        <v>1485</v>
      </c>
      <c r="E1329" s="15"/>
    </row>
    <row r="1330" spans="1:5" s="6" customFormat="1" x14ac:dyDescent="0.25">
      <c r="A1330" s="11" t="s">
        <v>3855</v>
      </c>
      <c r="B1330" s="12" t="s">
        <v>3856</v>
      </c>
      <c r="C1330" s="17" t="s">
        <v>3857</v>
      </c>
      <c r="D1330" s="18">
        <v>1485</v>
      </c>
      <c r="E1330" s="15"/>
    </row>
    <row r="1331" spans="1:5" s="6" customFormat="1" x14ac:dyDescent="0.25">
      <c r="A1331" s="11" t="s">
        <v>3858</v>
      </c>
      <c r="B1331" s="12" t="s">
        <v>3859</v>
      </c>
      <c r="C1331" s="17" t="s">
        <v>3860</v>
      </c>
      <c r="D1331" s="18">
        <v>1485</v>
      </c>
      <c r="E1331" s="15"/>
    </row>
    <row r="1332" spans="1:5" s="6" customFormat="1" x14ac:dyDescent="0.25">
      <c r="A1332" s="11" t="s">
        <v>3861</v>
      </c>
      <c r="B1332" s="12" t="s">
        <v>3862</v>
      </c>
      <c r="C1332" s="17" t="s">
        <v>3863</v>
      </c>
      <c r="D1332" s="18">
        <v>1485</v>
      </c>
      <c r="E1332" s="15"/>
    </row>
    <row r="1333" spans="1:5" s="6" customFormat="1" x14ac:dyDescent="0.25">
      <c r="A1333" s="11" t="s">
        <v>3864</v>
      </c>
      <c r="B1333" s="12" t="s">
        <v>3865</v>
      </c>
      <c r="C1333" s="17" t="s">
        <v>3866</v>
      </c>
      <c r="D1333" s="18">
        <v>1115</v>
      </c>
      <c r="E1333" s="15"/>
    </row>
    <row r="1334" spans="1:5" s="6" customFormat="1" x14ac:dyDescent="0.25">
      <c r="A1334" s="11" t="s">
        <v>3867</v>
      </c>
      <c r="B1334" s="12" t="s">
        <v>3868</v>
      </c>
      <c r="C1334" s="17" t="s">
        <v>3869</v>
      </c>
      <c r="D1334" s="18">
        <v>1115</v>
      </c>
      <c r="E1334" s="15"/>
    </row>
    <row r="1335" spans="1:5" s="6" customFormat="1" x14ac:dyDescent="0.25">
      <c r="A1335" s="11" t="s">
        <v>3870</v>
      </c>
      <c r="B1335" s="12" t="s">
        <v>3871</v>
      </c>
      <c r="C1335" s="17" t="s">
        <v>3872</v>
      </c>
      <c r="D1335" s="18">
        <v>1115</v>
      </c>
      <c r="E1335" s="15"/>
    </row>
    <row r="1336" spans="1:5" s="6" customFormat="1" x14ac:dyDescent="0.25">
      <c r="A1336" s="11" t="s">
        <v>3873</v>
      </c>
      <c r="B1336" s="12" t="s">
        <v>3874</v>
      </c>
      <c r="C1336" s="17" t="s">
        <v>3875</v>
      </c>
      <c r="D1336" s="18">
        <v>1115</v>
      </c>
      <c r="E1336" s="15"/>
    </row>
    <row r="1337" spans="1:5" s="6" customFormat="1" x14ac:dyDescent="0.25">
      <c r="A1337" s="11" t="s">
        <v>3876</v>
      </c>
      <c r="B1337" s="12" t="s">
        <v>3877</v>
      </c>
      <c r="C1337" s="17" t="s">
        <v>3878</v>
      </c>
      <c r="D1337" s="18">
        <v>1115</v>
      </c>
      <c r="E1337" s="15"/>
    </row>
    <row r="1338" spans="1:5" s="6" customFormat="1" x14ac:dyDescent="0.25">
      <c r="A1338" s="11" t="s">
        <v>3879</v>
      </c>
      <c r="B1338" s="12" t="s">
        <v>3880</v>
      </c>
      <c r="C1338" s="17" t="s">
        <v>3881</v>
      </c>
      <c r="D1338" s="18">
        <v>1115</v>
      </c>
      <c r="E1338" s="15"/>
    </row>
    <row r="1339" spans="1:5" s="6" customFormat="1" x14ac:dyDescent="0.25">
      <c r="A1339" s="11" t="s">
        <v>3882</v>
      </c>
      <c r="B1339" s="12" t="s">
        <v>3883</v>
      </c>
      <c r="C1339" s="17" t="s">
        <v>3884</v>
      </c>
      <c r="D1339" s="18">
        <v>1115</v>
      </c>
      <c r="E1339" s="15"/>
    </row>
    <row r="1340" spans="1:5" s="6" customFormat="1" x14ac:dyDescent="0.25">
      <c r="A1340" s="11" t="s">
        <v>3885</v>
      </c>
      <c r="B1340" s="12" t="s">
        <v>3886</v>
      </c>
      <c r="C1340" s="17" t="s">
        <v>3887</v>
      </c>
      <c r="D1340" s="18">
        <v>1115</v>
      </c>
      <c r="E1340" s="15"/>
    </row>
    <row r="1341" spans="1:5" s="6" customFormat="1" x14ac:dyDescent="0.25">
      <c r="A1341" s="11" t="s">
        <v>3888</v>
      </c>
      <c r="B1341" s="12" t="s">
        <v>3889</v>
      </c>
      <c r="C1341" s="17" t="s">
        <v>3890</v>
      </c>
      <c r="D1341" s="18">
        <v>1115</v>
      </c>
      <c r="E1341" s="15"/>
    </row>
    <row r="1342" spans="1:5" s="6" customFormat="1" x14ac:dyDescent="0.25">
      <c r="A1342" s="11" t="s">
        <v>3891</v>
      </c>
      <c r="B1342" s="12" t="s">
        <v>3892</v>
      </c>
      <c r="C1342" s="17" t="s">
        <v>3893</v>
      </c>
      <c r="D1342" s="18">
        <v>1115</v>
      </c>
      <c r="E1342" s="15"/>
    </row>
    <row r="1343" spans="1:5" s="6" customFormat="1" x14ac:dyDescent="0.25">
      <c r="A1343" s="11" t="s">
        <v>3894</v>
      </c>
      <c r="B1343" s="12" t="s">
        <v>3895</v>
      </c>
      <c r="C1343" s="17" t="s">
        <v>3896</v>
      </c>
      <c r="D1343" s="18">
        <v>1115</v>
      </c>
      <c r="E1343" s="15"/>
    </row>
    <row r="1344" spans="1:5" s="6" customFormat="1" x14ac:dyDescent="0.25">
      <c r="A1344" s="11" t="s">
        <v>3897</v>
      </c>
      <c r="B1344" s="12" t="s">
        <v>3898</v>
      </c>
      <c r="C1344" s="17" t="s">
        <v>3899</v>
      </c>
      <c r="D1344" s="18">
        <v>1115</v>
      </c>
      <c r="E1344" s="15"/>
    </row>
    <row r="1345" spans="1:5" s="6" customFormat="1" x14ac:dyDescent="0.25">
      <c r="A1345" s="11" t="s">
        <v>3900</v>
      </c>
      <c r="B1345" s="12" t="s">
        <v>3901</v>
      </c>
      <c r="C1345" s="17" t="s">
        <v>3902</v>
      </c>
      <c r="D1345" s="18">
        <v>1115</v>
      </c>
      <c r="E1345" s="15"/>
    </row>
    <row r="1346" spans="1:5" s="6" customFormat="1" x14ac:dyDescent="0.25">
      <c r="A1346" s="11" t="s">
        <v>3903</v>
      </c>
      <c r="B1346" s="12" t="s">
        <v>3904</v>
      </c>
      <c r="C1346" s="17" t="s">
        <v>3905</v>
      </c>
      <c r="D1346" s="18">
        <v>970</v>
      </c>
      <c r="E1346" s="15"/>
    </row>
    <row r="1347" spans="1:5" s="6" customFormat="1" x14ac:dyDescent="0.25">
      <c r="A1347" s="11" t="s">
        <v>3906</v>
      </c>
      <c r="B1347" s="15" t="s">
        <v>3907</v>
      </c>
      <c r="C1347" s="17" t="s">
        <v>3908</v>
      </c>
      <c r="D1347" s="18">
        <v>970</v>
      </c>
      <c r="E1347" s="15"/>
    </row>
    <row r="1348" spans="1:5" s="6" customFormat="1" ht="37.5" x14ac:dyDescent="0.25">
      <c r="A1348" s="11" t="s">
        <v>3909</v>
      </c>
      <c r="B1348" s="12" t="s">
        <v>3910</v>
      </c>
      <c r="C1348" s="17" t="s">
        <v>3911</v>
      </c>
      <c r="D1348" s="18">
        <v>2890</v>
      </c>
      <c r="E1348" s="15"/>
    </row>
    <row r="1349" spans="1:5" s="6" customFormat="1" x14ac:dyDescent="0.25">
      <c r="A1349" s="11" t="s">
        <v>3912</v>
      </c>
      <c r="B1349" s="12" t="s">
        <v>3913</v>
      </c>
      <c r="C1349" s="17" t="s">
        <v>3914</v>
      </c>
      <c r="D1349" s="18">
        <v>2230</v>
      </c>
      <c r="E1349" s="15"/>
    </row>
    <row r="1350" spans="1:5" s="6" customFormat="1" x14ac:dyDescent="0.25">
      <c r="A1350" s="11" t="s">
        <v>3915</v>
      </c>
      <c r="B1350" s="12" t="s">
        <v>3916</v>
      </c>
      <c r="C1350" s="17" t="s">
        <v>3917</v>
      </c>
      <c r="D1350" s="18">
        <v>2230</v>
      </c>
      <c r="E1350" s="15"/>
    </row>
    <row r="1351" spans="1:5" s="6" customFormat="1" x14ac:dyDescent="0.25">
      <c r="A1351" s="11" t="s">
        <v>3918</v>
      </c>
      <c r="B1351" s="12" t="s">
        <v>3919</v>
      </c>
      <c r="C1351" s="17" t="s">
        <v>3920</v>
      </c>
      <c r="D1351" s="18">
        <v>890</v>
      </c>
      <c r="E1351" s="15"/>
    </row>
    <row r="1352" spans="1:5" s="6" customFormat="1" x14ac:dyDescent="0.25">
      <c r="A1352" s="11" t="s">
        <v>3921</v>
      </c>
      <c r="B1352" s="12" t="s">
        <v>3922</v>
      </c>
      <c r="C1352" s="17" t="s">
        <v>3923</v>
      </c>
      <c r="D1352" s="18">
        <v>1860</v>
      </c>
      <c r="E1352" s="15"/>
    </row>
    <row r="1353" spans="1:5" s="6" customFormat="1" x14ac:dyDescent="0.25">
      <c r="A1353" s="11" t="s">
        <v>3924</v>
      </c>
      <c r="B1353" s="12" t="s">
        <v>3925</v>
      </c>
      <c r="C1353" s="17" t="s">
        <v>3926</v>
      </c>
      <c r="D1353" s="18">
        <v>890</v>
      </c>
      <c r="E1353" s="15"/>
    </row>
    <row r="1354" spans="1:5" s="6" customFormat="1" x14ac:dyDescent="0.25">
      <c r="A1354" s="11" t="s">
        <v>3927</v>
      </c>
      <c r="B1354" s="12" t="s">
        <v>3928</v>
      </c>
      <c r="C1354" s="17" t="s">
        <v>3929</v>
      </c>
      <c r="D1354" s="18">
        <v>1040</v>
      </c>
      <c r="E1354" s="15"/>
    </row>
    <row r="1355" spans="1:5" s="6" customFormat="1" x14ac:dyDescent="0.25">
      <c r="A1355" s="11" t="s">
        <v>3930</v>
      </c>
      <c r="B1355" s="12" t="s">
        <v>3931</v>
      </c>
      <c r="C1355" s="17" t="s">
        <v>3932</v>
      </c>
      <c r="D1355" s="18">
        <v>970</v>
      </c>
      <c r="E1355" s="15"/>
    </row>
    <row r="1356" spans="1:5" s="6" customFormat="1" x14ac:dyDescent="0.25">
      <c r="A1356" s="11" t="s">
        <v>3933</v>
      </c>
      <c r="B1356" s="12" t="s">
        <v>3934</v>
      </c>
      <c r="C1356" s="17" t="s">
        <v>3935</v>
      </c>
      <c r="D1356" s="18">
        <v>970</v>
      </c>
      <c r="E1356" s="15"/>
    </row>
    <row r="1357" spans="1:5" s="6" customFormat="1" x14ac:dyDescent="0.25">
      <c r="A1357" s="11" t="s">
        <v>3936</v>
      </c>
      <c r="B1357" s="12" t="s">
        <v>3937</v>
      </c>
      <c r="C1357" s="17" t="s">
        <v>3938</v>
      </c>
      <c r="D1357" s="18">
        <v>970</v>
      </c>
      <c r="E1357" s="15"/>
    </row>
    <row r="1358" spans="1:5" s="6" customFormat="1" x14ac:dyDescent="0.25">
      <c r="A1358" s="11" t="s">
        <v>3939</v>
      </c>
      <c r="B1358" s="12" t="s">
        <v>3940</v>
      </c>
      <c r="C1358" s="17" t="s">
        <v>3941</v>
      </c>
      <c r="D1358" s="18">
        <v>970</v>
      </c>
      <c r="E1358" s="15"/>
    </row>
    <row r="1359" spans="1:5" s="6" customFormat="1" x14ac:dyDescent="0.25">
      <c r="A1359" s="11" t="s">
        <v>3942</v>
      </c>
      <c r="B1359" s="12" t="s">
        <v>3943</v>
      </c>
      <c r="C1359" s="17" t="s">
        <v>3944</v>
      </c>
      <c r="D1359" s="18">
        <v>970</v>
      </c>
      <c r="E1359" s="15"/>
    </row>
    <row r="1360" spans="1:5" s="6" customFormat="1" x14ac:dyDescent="0.25">
      <c r="A1360" s="11" t="s">
        <v>3945</v>
      </c>
      <c r="B1360" s="12" t="s">
        <v>3946</v>
      </c>
      <c r="C1360" s="17" t="s">
        <v>3947</v>
      </c>
      <c r="D1360" s="18">
        <v>970</v>
      </c>
      <c r="E1360" s="15"/>
    </row>
    <row r="1361" spans="1:5" s="6" customFormat="1" x14ac:dyDescent="0.25">
      <c r="A1361" s="11" t="s">
        <v>3948</v>
      </c>
      <c r="B1361" s="12" t="s">
        <v>3949</v>
      </c>
      <c r="C1361" s="17" t="s">
        <v>3950</v>
      </c>
      <c r="D1361" s="18">
        <v>970</v>
      </c>
      <c r="E1361" s="15"/>
    </row>
    <row r="1362" spans="1:5" s="6" customFormat="1" x14ac:dyDescent="0.25">
      <c r="A1362" s="11" t="s">
        <v>3951</v>
      </c>
      <c r="B1362" s="12" t="s">
        <v>3952</v>
      </c>
      <c r="C1362" s="17" t="s">
        <v>3953</v>
      </c>
      <c r="D1362" s="18">
        <v>970</v>
      </c>
      <c r="E1362" s="15"/>
    </row>
    <row r="1363" spans="1:5" s="6" customFormat="1" x14ac:dyDescent="0.25">
      <c r="A1363" s="11" t="s">
        <v>3954</v>
      </c>
      <c r="B1363" s="12" t="s">
        <v>3955</v>
      </c>
      <c r="C1363" s="17" t="s">
        <v>3956</v>
      </c>
      <c r="D1363" s="18">
        <v>970</v>
      </c>
      <c r="E1363" s="15"/>
    </row>
    <row r="1364" spans="1:5" s="6" customFormat="1" x14ac:dyDescent="0.25">
      <c r="A1364" s="11" t="s">
        <v>3957</v>
      </c>
      <c r="B1364" s="12" t="s">
        <v>3958</v>
      </c>
      <c r="C1364" s="17" t="s">
        <v>3959</v>
      </c>
      <c r="D1364" s="18">
        <v>970</v>
      </c>
      <c r="E1364" s="15"/>
    </row>
    <row r="1365" spans="1:5" s="6" customFormat="1" x14ac:dyDescent="0.25">
      <c r="A1365" s="11" t="s">
        <v>3960</v>
      </c>
      <c r="B1365" s="12" t="s">
        <v>3961</v>
      </c>
      <c r="C1365" s="17" t="s">
        <v>3962</v>
      </c>
      <c r="D1365" s="18">
        <v>970</v>
      </c>
      <c r="E1365" s="15"/>
    </row>
    <row r="1366" spans="1:5" s="6" customFormat="1" x14ac:dyDescent="0.25">
      <c r="A1366" s="11" t="s">
        <v>3963</v>
      </c>
      <c r="B1366" s="12" t="s">
        <v>3964</v>
      </c>
      <c r="C1366" s="17" t="s">
        <v>3965</v>
      </c>
      <c r="D1366" s="18">
        <v>970</v>
      </c>
      <c r="E1366" s="15"/>
    </row>
    <row r="1367" spans="1:5" s="6" customFormat="1" x14ac:dyDescent="0.25">
      <c r="A1367" s="11" t="s">
        <v>3966</v>
      </c>
      <c r="B1367" s="12" t="s">
        <v>3967</v>
      </c>
      <c r="C1367" s="17" t="s">
        <v>3968</v>
      </c>
      <c r="D1367" s="18">
        <v>970</v>
      </c>
      <c r="E1367" s="15"/>
    </row>
    <row r="1368" spans="1:5" s="6" customFormat="1" x14ac:dyDescent="0.25">
      <c r="A1368" s="11" t="s">
        <v>3969</v>
      </c>
      <c r="B1368" s="12" t="s">
        <v>3970</v>
      </c>
      <c r="C1368" s="17" t="s">
        <v>3971</v>
      </c>
      <c r="D1368" s="18">
        <v>1345</v>
      </c>
      <c r="E1368" s="15"/>
    </row>
    <row r="1369" spans="1:5" s="6" customFormat="1" x14ac:dyDescent="0.25">
      <c r="A1369" s="11" t="s">
        <v>3972</v>
      </c>
      <c r="B1369" s="12" t="s">
        <v>3973</v>
      </c>
      <c r="C1369" s="17" t="s">
        <v>3974</v>
      </c>
      <c r="D1369" s="18">
        <v>1640</v>
      </c>
      <c r="E1369" s="15"/>
    </row>
    <row r="1370" spans="1:5" s="6" customFormat="1" x14ac:dyDescent="0.25">
      <c r="A1370" s="11" t="s">
        <v>3975</v>
      </c>
      <c r="B1370" s="12"/>
      <c r="C1370" s="17" t="s">
        <v>3976</v>
      </c>
      <c r="D1370" s="18">
        <v>1935</v>
      </c>
      <c r="E1370" s="15"/>
    </row>
    <row r="1371" spans="1:5" s="6" customFormat="1" x14ac:dyDescent="0.25">
      <c r="A1371" s="11" t="s">
        <v>3977</v>
      </c>
      <c r="B1371" s="12" t="s">
        <v>3978</v>
      </c>
      <c r="C1371" s="17" t="s">
        <v>3979</v>
      </c>
      <c r="D1371" s="18">
        <v>2600</v>
      </c>
      <c r="E1371" s="15"/>
    </row>
    <row r="1372" spans="1:5" s="6" customFormat="1" x14ac:dyDescent="0.25">
      <c r="A1372" s="11" t="s">
        <v>3980</v>
      </c>
      <c r="B1372" s="12" t="s">
        <v>3981</v>
      </c>
      <c r="C1372" s="17" t="s">
        <v>3982</v>
      </c>
      <c r="D1372" s="18">
        <v>4600</v>
      </c>
      <c r="E1372" s="15"/>
    </row>
    <row r="1373" spans="1:5" s="6" customFormat="1" x14ac:dyDescent="0.25">
      <c r="A1373" s="11" t="s">
        <v>3983</v>
      </c>
      <c r="B1373" s="12" t="s">
        <v>3984</v>
      </c>
      <c r="C1373" s="17" t="s">
        <v>3985</v>
      </c>
      <c r="D1373" s="18">
        <v>1115</v>
      </c>
      <c r="E1373" s="15"/>
    </row>
    <row r="1374" spans="1:5" s="6" customFormat="1" x14ac:dyDescent="0.25">
      <c r="A1374" s="11" t="s">
        <v>3986</v>
      </c>
      <c r="B1374" s="12" t="s">
        <v>3987</v>
      </c>
      <c r="C1374" s="17" t="s">
        <v>3988</v>
      </c>
      <c r="D1374" s="18">
        <v>1115</v>
      </c>
      <c r="E1374" s="15"/>
    </row>
    <row r="1375" spans="1:5" s="6" customFormat="1" x14ac:dyDescent="0.25">
      <c r="A1375" s="11" t="s">
        <v>3989</v>
      </c>
      <c r="B1375" s="12" t="s">
        <v>3990</v>
      </c>
      <c r="C1375" s="17" t="s">
        <v>3991</v>
      </c>
      <c r="D1375" s="18">
        <v>1920</v>
      </c>
      <c r="E1375" s="15"/>
    </row>
    <row r="1376" spans="1:5" s="6" customFormat="1" ht="131.25" x14ac:dyDescent="0.25">
      <c r="A1376" s="11"/>
      <c r="B1376" s="12"/>
      <c r="C1376" s="9" t="s">
        <v>3992</v>
      </c>
      <c r="D1376" s="18"/>
      <c r="E1376" s="14" t="s">
        <v>3993</v>
      </c>
    </row>
    <row r="1377" spans="1:5" s="6" customFormat="1" ht="18.75" customHeight="1" x14ac:dyDescent="0.25">
      <c r="A1377" s="11" t="s">
        <v>3994</v>
      </c>
      <c r="B1377" s="12" t="s">
        <v>3995</v>
      </c>
      <c r="C1377" s="17" t="s">
        <v>3996</v>
      </c>
      <c r="D1377" s="18">
        <v>450</v>
      </c>
      <c r="E1377" s="15"/>
    </row>
    <row r="1378" spans="1:5" s="6" customFormat="1" x14ac:dyDescent="0.25">
      <c r="A1378" s="11" t="s">
        <v>3997</v>
      </c>
      <c r="B1378" s="12" t="s">
        <v>3998</v>
      </c>
      <c r="C1378" s="17" t="s">
        <v>3999</v>
      </c>
      <c r="D1378" s="18">
        <v>450</v>
      </c>
      <c r="E1378" s="15"/>
    </row>
    <row r="1379" spans="1:5" s="6" customFormat="1" x14ac:dyDescent="0.25">
      <c r="A1379" s="11" t="s">
        <v>4000</v>
      </c>
      <c r="B1379" s="12" t="s">
        <v>4001</v>
      </c>
      <c r="C1379" s="17" t="s">
        <v>4002</v>
      </c>
      <c r="D1379" s="18">
        <v>520</v>
      </c>
      <c r="E1379" s="15"/>
    </row>
    <row r="1380" spans="1:5" s="6" customFormat="1" x14ac:dyDescent="0.25">
      <c r="A1380" s="11" t="s">
        <v>4003</v>
      </c>
      <c r="B1380" s="12" t="s">
        <v>4004</v>
      </c>
      <c r="C1380" s="17" t="s">
        <v>4005</v>
      </c>
      <c r="D1380" s="18">
        <v>550</v>
      </c>
      <c r="E1380" s="15"/>
    </row>
    <row r="1381" spans="1:5" s="6" customFormat="1" x14ac:dyDescent="0.25">
      <c r="A1381" s="11" t="s">
        <v>4006</v>
      </c>
      <c r="B1381" s="12" t="s">
        <v>4007</v>
      </c>
      <c r="C1381" s="17" t="s">
        <v>4008</v>
      </c>
      <c r="D1381" s="18">
        <v>740</v>
      </c>
      <c r="E1381" s="15"/>
    </row>
    <row r="1382" spans="1:5" s="6" customFormat="1" x14ac:dyDescent="0.25">
      <c r="A1382" s="11" t="s">
        <v>4009</v>
      </c>
      <c r="B1382" s="12" t="s">
        <v>4010</v>
      </c>
      <c r="C1382" s="17" t="s">
        <v>4011</v>
      </c>
      <c r="D1382" s="18">
        <v>450</v>
      </c>
      <c r="E1382" s="15"/>
    </row>
    <row r="1383" spans="1:5" s="6" customFormat="1" x14ac:dyDescent="0.25">
      <c r="A1383" s="11" t="s">
        <v>4012</v>
      </c>
      <c r="B1383" s="12" t="s">
        <v>4013</v>
      </c>
      <c r="C1383" s="17" t="s">
        <v>4014</v>
      </c>
      <c r="D1383" s="18">
        <v>520</v>
      </c>
      <c r="E1383" s="15"/>
    </row>
    <row r="1384" spans="1:5" s="6" customFormat="1" x14ac:dyDescent="0.25">
      <c r="A1384" s="11" t="s">
        <v>4015</v>
      </c>
      <c r="B1384" s="12" t="s">
        <v>4016</v>
      </c>
      <c r="C1384" s="17" t="s">
        <v>4017</v>
      </c>
      <c r="D1384" s="18">
        <v>450</v>
      </c>
      <c r="E1384" s="15"/>
    </row>
    <row r="1385" spans="1:5" s="6" customFormat="1" x14ac:dyDescent="0.25">
      <c r="A1385" s="11" t="s">
        <v>4018</v>
      </c>
      <c r="B1385" s="12" t="s">
        <v>4019</v>
      </c>
      <c r="C1385" s="17" t="s">
        <v>4020</v>
      </c>
      <c r="D1385" s="18">
        <v>450</v>
      </c>
      <c r="E1385" s="15"/>
    </row>
    <row r="1386" spans="1:5" s="6" customFormat="1" x14ac:dyDescent="0.25">
      <c r="A1386" s="11" t="s">
        <v>4021</v>
      </c>
      <c r="B1386" s="12" t="s">
        <v>4022</v>
      </c>
      <c r="C1386" s="17" t="s">
        <v>4023</v>
      </c>
      <c r="D1386" s="18">
        <v>450</v>
      </c>
      <c r="E1386" s="15"/>
    </row>
    <row r="1387" spans="1:5" s="6" customFormat="1" x14ac:dyDescent="0.25">
      <c r="A1387" s="11" t="s">
        <v>4024</v>
      </c>
      <c r="B1387" s="12" t="s">
        <v>4025</v>
      </c>
      <c r="C1387" s="17" t="s">
        <v>4026</v>
      </c>
      <c r="D1387" s="18">
        <v>1115</v>
      </c>
      <c r="E1387" s="15"/>
    </row>
    <row r="1388" spans="1:5" s="6" customFormat="1" x14ac:dyDescent="0.25">
      <c r="A1388" s="11" t="s">
        <v>4027</v>
      </c>
      <c r="B1388" s="12" t="s">
        <v>4028</v>
      </c>
      <c r="C1388" s="17" t="s">
        <v>4029</v>
      </c>
      <c r="D1388" s="18">
        <v>400</v>
      </c>
      <c r="E1388" s="15"/>
    </row>
    <row r="1389" spans="1:5" s="6" customFormat="1" x14ac:dyDescent="0.25">
      <c r="A1389" s="11" t="s">
        <v>4030</v>
      </c>
      <c r="B1389" s="12" t="s">
        <v>4031</v>
      </c>
      <c r="C1389" s="17" t="s">
        <v>4032</v>
      </c>
      <c r="D1389" s="18">
        <v>400</v>
      </c>
      <c r="E1389" s="15"/>
    </row>
    <row r="1390" spans="1:5" s="6" customFormat="1" x14ac:dyDescent="0.25">
      <c r="A1390" s="11" t="s">
        <v>4033</v>
      </c>
      <c r="B1390" s="12" t="s">
        <v>4034</v>
      </c>
      <c r="C1390" s="17" t="s">
        <v>4035</v>
      </c>
      <c r="D1390" s="18">
        <v>680</v>
      </c>
      <c r="E1390" s="15"/>
    </row>
    <row r="1391" spans="1:5" s="6" customFormat="1" x14ac:dyDescent="0.25">
      <c r="A1391" s="11" t="s">
        <v>4036</v>
      </c>
      <c r="B1391" s="12" t="s">
        <v>4037</v>
      </c>
      <c r="C1391" s="17" t="s">
        <v>4038</v>
      </c>
      <c r="D1391" s="18">
        <v>400</v>
      </c>
      <c r="E1391" s="15"/>
    </row>
    <row r="1392" spans="1:5" s="6" customFormat="1" x14ac:dyDescent="0.25">
      <c r="A1392" s="11" t="s">
        <v>4039</v>
      </c>
      <c r="B1392" s="12" t="s">
        <v>4040</v>
      </c>
      <c r="C1392" s="17" t="s">
        <v>4041</v>
      </c>
      <c r="D1392" s="18">
        <v>400</v>
      </c>
      <c r="E1392" s="15"/>
    </row>
    <row r="1393" spans="1:5" s="6" customFormat="1" x14ac:dyDescent="0.25">
      <c r="A1393" s="11" t="s">
        <v>4042</v>
      </c>
      <c r="B1393" s="12" t="s">
        <v>4043</v>
      </c>
      <c r="C1393" s="17" t="s">
        <v>4044</v>
      </c>
      <c r="D1393" s="18">
        <v>400</v>
      </c>
      <c r="E1393" s="15"/>
    </row>
    <row r="1394" spans="1:5" s="6" customFormat="1" x14ac:dyDescent="0.25">
      <c r="A1394" s="11" t="s">
        <v>4045</v>
      </c>
      <c r="B1394" s="12" t="s">
        <v>4046</v>
      </c>
      <c r="C1394" s="17" t="s">
        <v>4047</v>
      </c>
      <c r="D1394" s="18">
        <v>400</v>
      </c>
      <c r="E1394" s="15"/>
    </row>
    <row r="1395" spans="1:5" s="6" customFormat="1" x14ac:dyDescent="0.25">
      <c r="A1395" s="11" t="s">
        <v>4048</v>
      </c>
      <c r="B1395" s="12" t="s">
        <v>4049</v>
      </c>
      <c r="C1395" s="17" t="s">
        <v>4050</v>
      </c>
      <c r="D1395" s="18">
        <v>400</v>
      </c>
      <c r="E1395" s="15"/>
    </row>
    <row r="1396" spans="1:5" s="6" customFormat="1" x14ac:dyDescent="0.25">
      <c r="A1396" s="11" t="s">
        <v>4051</v>
      </c>
      <c r="B1396" s="12" t="s">
        <v>4052</v>
      </c>
      <c r="C1396" s="17" t="s">
        <v>4053</v>
      </c>
      <c r="D1396" s="18">
        <v>400</v>
      </c>
      <c r="E1396" s="15"/>
    </row>
    <row r="1397" spans="1:5" s="6" customFormat="1" x14ac:dyDescent="0.25">
      <c r="A1397" s="11" t="s">
        <v>4054</v>
      </c>
      <c r="B1397" s="12" t="s">
        <v>4055</v>
      </c>
      <c r="C1397" s="17" t="s">
        <v>4056</v>
      </c>
      <c r="D1397" s="18">
        <v>400</v>
      </c>
      <c r="E1397" s="15"/>
    </row>
    <row r="1398" spans="1:5" s="6" customFormat="1" x14ac:dyDescent="0.25">
      <c r="A1398" s="11" t="s">
        <v>4057</v>
      </c>
      <c r="B1398" s="12" t="s">
        <v>4058</v>
      </c>
      <c r="C1398" s="17" t="s">
        <v>4059</v>
      </c>
      <c r="D1398" s="18">
        <v>450</v>
      </c>
      <c r="E1398" s="15"/>
    </row>
    <row r="1399" spans="1:5" s="6" customFormat="1" x14ac:dyDescent="0.25">
      <c r="A1399" s="11" t="s">
        <v>4060</v>
      </c>
      <c r="B1399" s="12" t="s">
        <v>4061</v>
      </c>
      <c r="C1399" s="17" t="s">
        <v>4062</v>
      </c>
      <c r="D1399" s="18">
        <v>560</v>
      </c>
      <c r="E1399" s="15"/>
    </row>
    <row r="1400" spans="1:5" s="6" customFormat="1" x14ac:dyDescent="0.25">
      <c r="A1400" s="11" t="s">
        <v>4063</v>
      </c>
      <c r="B1400" s="12" t="s">
        <v>4064</v>
      </c>
      <c r="C1400" s="17" t="s">
        <v>4065</v>
      </c>
      <c r="D1400" s="18">
        <v>560</v>
      </c>
      <c r="E1400" s="15"/>
    </row>
    <row r="1401" spans="1:5" s="6" customFormat="1" x14ac:dyDescent="0.25">
      <c r="A1401" s="11" t="s">
        <v>4066</v>
      </c>
      <c r="B1401" s="12" t="s">
        <v>4067</v>
      </c>
      <c r="C1401" s="17" t="s">
        <v>4068</v>
      </c>
      <c r="D1401" s="18">
        <v>450</v>
      </c>
      <c r="E1401" s="15"/>
    </row>
    <row r="1402" spans="1:5" s="6" customFormat="1" x14ac:dyDescent="0.25">
      <c r="A1402" s="11" t="s">
        <v>4069</v>
      </c>
      <c r="B1402" s="12" t="s">
        <v>4070</v>
      </c>
      <c r="C1402" s="17" t="s">
        <v>4071</v>
      </c>
      <c r="D1402" s="18">
        <v>450</v>
      </c>
      <c r="E1402" s="15"/>
    </row>
    <row r="1403" spans="1:5" s="6" customFormat="1" x14ac:dyDescent="0.25">
      <c r="A1403" s="11" t="s">
        <v>4072</v>
      </c>
      <c r="B1403" s="12" t="s">
        <v>4073</v>
      </c>
      <c r="C1403" s="17" t="s">
        <v>4074</v>
      </c>
      <c r="D1403" s="18">
        <v>450</v>
      </c>
      <c r="E1403" s="15"/>
    </row>
    <row r="1404" spans="1:5" s="6" customFormat="1" x14ac:dyDescent="0.25">
      <c r="A1404" s="11" t="s">
        <v>4075</v>
      </c>
      <c r="B1404" s="12" t="s">
        <v>4076</v>
      </c>
      <c r="C1404" s="17" t="s">
        <v>4077</v>
      </c>
      <c r="D1404" s="18">
        <v>450</v>
      </c>
      <c r="E1404" s="15"/>
    </row>
    <row r="1405" spans="1:5" s="6" customFormat="1" x14ac:dyDescent="0.25">
      <c r="A1405" s="11" t="s">
        <v>4078</v>
      </c>
      <c r="B1405" s="12" t="s">
        <v>4079</v>
      </c>
      <c r="C1405" s="17" t="s">
        <v>4080</v>
      </c>
      <c r="D1405" s="18">
        <v>520</v>
      </c>
      <c r="E1405" s="15"/>
    </row>
    <row r="1406" spans="1:5" s="6" customFormat="1" x14ac:dyDescent="0.25">
      <c r="A1406" s="11" t="s">
        <v>4081</v>
      </c>
      <c r="B1406" s="12" t="s">
        <v>4082</v>
      </c>
      <c r="C1406" s="17" t="s">
        <v>4083</v>
      </c>
      <c r="D1406" s="18">
        <v>2000</v>
      </c>
      <c r="E1406" s="15"/>
    </row>
    <row r="1407" spans="1:5" s="6" customFormat="1" x14ac:dyDescent="0.25">
      <c r="A1407" s="11" t="s">
        <v>4084</v>
      </c>
      <c r="B1407" s="12" t="s">
        <v>4085</v>
      </c>
      <c r="C1407" s="17" t="s">
        <v>4086</v>
      </c>
      <c r="D1407" s="18">
        <v>450</v>
      </c>
      <c r="E1407" s="15"/>
    </row>
    <row r="1408" spans="1:5" s="6" customFormat="1" x14ac:dyDescent="0.25">
      <c r="A1408" s="11" t="s">
        <v>4087</v>
      </c>
      <c r="B1408" s="12" t="s">
        <v>4088</v>
      </c>
      <c r="C1408" s="17" t="s">
        <v>4089</v>
      </c>
      <c r="D1408" s="18">
        <v>450</v>
      </c>
      <c r="E1408" s="15"/>
    </row>
    <row r="1409" spans="1:5" s="6" customFormat="1" x14ac:dyDescent="0.25">
      <c r="A1409" s="11" t="s">
        <v>4090</v>
      </c>
      <c r="B1409" s="12" t="s">
        <v>4091</v>
      </c>
      <c r="C1409" s="17" t="s">
        <v>4092</v>
      </c>
      <c r="D1409" s="18">
        <v>450</v>
      </c>
      <c r="E1409" s="15"/>
    </row>
    <row r="1410" spans="1:5" s="6" customFormat="1" x14ac:dyDescent="0.25">
      <c r="A1410" s="11" t="s">
        <v>4093</v>
      </c>
      <c r="B1410" s="12" t="s">
        <v>4094</v>
      </c>
      <c r="C1410" s="17" t="s">
        <v>4095</v>
      </c>
      <c r="D1410" s="18">
        <v>520</v>
      </c>
      <c r="E1410" s="15"/>
    </row>
    <row r="1411" spans="1:5" s="6" customFormat="1" x14ac:dyDescent="0.25">
      <c r="A1411" s="11" t="s">
        <v>4096</v>
      </c>
      <c r="B1411" s="12" t="s">
        <v>4097</v>
      </c>
      <c r="C1411" s="17" t="s">
        <v>4098</v>
      </c>
      <c r="D1411" s="18">
        <v>520</v>
      </c>
      <c r="E1411" s="15"/>
    </row>
    <row r="1412" spans="1:5" s="6" customFormat="1" x14ac:dyDescent="0.25">
      <c r="A1412" s="11" t="s">
        <v>4099</v>
      </c>
      <c r="B1412" s="12" t="s">
        <v>4100</v>
      </c>
      <c r="C1412" s="17" t="s">
        <v>4101</v>
      </c>
      <c r="D1412" s="18">
        <v>740</v>
      </c>
      <c r="E1412" s="15"/>
    </row>
    <row r="1413" spans="1:5" s="6" customFormat="1" x14ac:dyDescent="0.25">
      <c r="A1413" s="11" t="s">
        <v>4102</v>
      </c>
      <c r="B1413" s="12" t="s">
        <v>4103</v>
      </c>
      <c r="C1413" s="17" t="s">
        <v>4104</v>
      </c>
      <c r="D1413" s="18">
        <v>740</v>
      </c>
      <c r="E1413" s="15"/>
    </row>
    <row r="1414" spans="1:5" s="6" customFormat="1" x14ac:dyDescent="0.25">
      <c r="A1414" s="11" t="s">
        <v>4105</v>
      </c>
      <c r="B1414" s="12" t="s">
        <v>4106</v>
      </c>
      <c r="C1414" s="17" t="s">
        <v>4107</v>
      </c>
      <c r="D1414" s="18">
        <v>815</v>
      </c>
      <c r="E1414" s="15"/>
    </row>
    <row r="1415" spans="1:5" s="6" customFormat="1" x14ac:dyDescent="0.25">
      <c r="A1415" s="11" t="s">
        <v>4108</v>
      </c>
      <c r="B1415" s="12" t="s">
        <v>4109</v>
      </c>
      <c r="C1415" s="17" t="s">
        <v>4110</v>
      </c>
      <c r="D1415" s="18">
        <v>450</v>
      </c>
      <c r="E1415" s="15"/>
    </row>
    <row r="1416" spans="1:5" s="6" customFormat="1" x14ac:dyDescent="0.25">
      <c r="A1416" s="11" t="s">
        <v>4111</v>
      </c>
      <c r="B1416" s="15" t="s">
        <v>4112</v>
      </c>
      <c r="C1416" s="17" t="s">
        <v>4113</v>
      </c>
      <c r="D1416" s="18">
        <v>3100</v>
      </c>
      <c r="E1416" s="15"/>
    </row>
    <row r="1417" spans="1:5" s="6" customFormat="1" x14ac:dyDescent="0.25">
      <c r="A1417" s="11" t="s">
        <v>4114</v>
      </c>
      <c r="B1417" s="12" t="s">
        <v>4115</v>
      </c>
      <c r="C1417" s="17" t="s">
        <v>4116</v>
      </c>
      <c r="D1417" s="18">
        <v>890</v>
      </c>
      <c r="E1417" s="15"/>
    </row>
    <row r="1418" spans="1:5" s="6" customFormat="1" x14ac:dyDescent="0.25">
      <c r="A1418" s="11" t="s">
        <v>4117</v>
      </c>
      <c r="B1418" s="12" t="s">
        <v>4118</v>
      </c>
      <c r="C1418" s="17" t="s">
        <v>4119</v>
      </c>
      <c r="D1418" s="18">
        <v>450</v>
      </c>
      <c r="E1418" s="15"/>
    </row>
    <row r="1419" spans="1:5" s="6" customFormat="1" x14ac:dyDescent="0.25">
      <c r="A1419" s="11" t="s">
        <v>4120</v>
      </c>
      <c r="B1419" s="12" t="s">
        <v>4121</v>
      </c>
      <c r="C1419" s="17" t="s">
        <v>4122</v>
      </c>
      <c r="D1419" s="18">
        <v>450</v>
      </c>
      <c r="E1419" s="15"/>
    </row>
    <row r="1420" spans="1:5" s="6" customFormat="1" x14ac:dyDescent="0.25">
      <c r="A1420" s="11" t="s">
        <v>4123</v>
      </c>
      <c r="B1420" s="12" t="s">
        <v>4124</v>
      </c>
      <c r="C1420" s="17" t="s">
        <v>4125</v>
      </c>
      <c r="D1420" s="18">
        <v>520</v>
      </c>
      <c r="E1420" s="15"/>
    </row>
    <row r="1421" spans="1:5" s="6" customFormat="1" x14ac:dyDescent="0.25">
      <c r="A1421" s="11" t="s">
        <v>4126</v>
      </c>
      <c r="B1421" s="12" t="s">
        <v>4127</v>
      </c>
      <c r="C1421" s="17" t="s">
        <v>4128</v>
      </c>
      <c r="D1421" s="18">
        <v>590</v>
      </c>
      <c r="E1421" s="15"/>
    </row>
    <row r="1422" spans="1:5" s="6" customFormat="1" x14ac:dyDescent="0.25">
      <c r="A1422" s="11" t="s">
        <v>4129</v>
      </c>
      <c r="B1422" s="12" t="s">
        <v>4130</v>
      </c>
      <c r="C1422" s="17" t="s">
        <v>4131</v>
      </c>
      <c r="D1422" s="18">
        <v>450</v>
      </c>
      <c r="E1422" s="15"/>
    </row>
    <row r="1423" spans="1:5" s="6" customFormat="1" x14ac:dyDescent="0.25">
      <c r="A1423" s="11" t="s">
        <v>4132</v>
      </c>
      <c r="B1423" s="12" t="s">
        <v>4133</v>
      </c>
      <c r="C1423" s="17" t="s">
        <v>4134</v>
      </c>
      <c r="D1423" s="18">
        <v>2670</v>
      </c>
      <c r="E1423" s="15"/>
    </row>
    <row r="1424" spans="1:5" s="6" customFormat="1" x14ac:dyDescent="0.25">
      <c r="A1424" s="11" t="s">
        <v>4135</v>
      </c>
      <c r="B1424" s="12" t="s">
        <v>4136</v>
      </c>
      <c r="C1424" s="17" t="s">
        <v>4137</v>
      </c>
      <c r="D1424" s="18">
        <v>2670</v>
      </c>
      <c r="E1424" s="15"/>
    </row>
    <row r="1425" spans="1:5" s="6" customFormat="1" x14ac:dyDescent="0.25">
      <c r="A1425" s="11" t="s">
        <v>4138</v>
      </c>
      <c r="B1425" s="12" t="s">
        <v>4139</v>
      </c>
      <c r="C1425" s="17" t="s">
        <v>4140</v>
      </c>
      <c r="D1425" s="18">
        <v>2670</v>
      </c>
      <c r="E1425" s="15"/>
    </row>
    <row r="1426" spans="1:5" s="6" customFormat="1" x14ac:dyDescent="0.25">
      <c r="A1426" s="11" t="s">
        <v>4141</v>
      </c>
      <c r="B1426" s="12" t="s">
        <v>4142</v>
      </c>
      <c r="C1426" s="17" t="s">
        <v>4143</v>
      </c>
      <c r="D1426" s="18">
        <v>1260</v>
      </c>
      <c r="E1426" s="15"/>
    </row>
    <row r="1427" spans="1:5" s="6" customFormat="1" x14ac:dyDescent="0.25">
      <c r="A1427" s="11" t="s">
        <v>4144</v>
      </c>
      <c r="B1427" s="12" t="s">
        <v>4145</v>
      </c>
      <c r="C1427" s="17" t="s">
        <v>4146</v>
      </c>
      <c r="D1427" s="18">
        <v>1420</v>
      </c>
      <c r="E1427" s="15"/>
    </row>
    <row r="1428" spans="1:5" s="6" customFormat="1" x14ac:dyDescent="0.25">
      <c r="A1428" s="11" t="s">
        <v>4147</v>
      </c>
      <c r="B1428" s="12" t="s">
        <v>4148</v>
      </c>
      <c r="C1428" s="17" t="s">
        <v>4149</v>
      </c>
      <c r="D1428" s="18">
        <v>2380</v>
      </c>
      <c r="E1428" s="15"/>
    </row>
    <row r="1429" spans="1:5" s="6" customFormat="1" ht="37.5" x14ac:dyDescent="0.25">
      <c r="A1429" s="11" t="s">
        <v>4150</v>
      </c>
      <c r="B1429" s="12" t="s">
        <v>4151</v>
      </c>
      <c r="C1429" s="17" t="s">
        <v>4152</v>
      </c>
      <c r="D1429" s="18">
        <v>5450</v>
      </c>
      <c r="E1429" s="18"/>
    </row>
    <row r="1430" spans="1:5" s="6" customFormat="1" x14ac:dyDescent="0.25">
      <c r="A1430" s="11" t="s">
        <v>4153</v>
      </c>
      <c r="B1430" s="12"/>
      <c r="C1430" s="17" t="s">
        <v>4154</v>
      </c>
      <c r="D1430" s="18">
        <v>815</v>
      </c>
      <c r="E1430" s="15"/>
    </row>
    <row r="1431" spans="1:5" s="6" customFormat="1" x14ac:dyDescent="0.25">
      <c r="A1431" s="11" t="s">
        <v>4155</v>
      </c>
      <c r="B1431" s="12" t="s">
        <v>4156</v>
      </c>
      <c r="C1431" s="17" t="s">
        <v>4157</v>
      </c>
      <c r="D1431" s="18">
        <v>2670</v>
      </c>
      <c r="E1431" s="15"/>
    </row>
    <row r="1432" spans="1:5" s="6" customFormat="1" ht="112.5" x14ac:dyDescent="0.25">
      <c r="A1432" s="11"/>
      <c r="B1432" s="12"/>
      <c r="C1432" s="9" t="s">
        <v>4158</v>
      </c>
      <c r="D1432" s="18"/>
      <c r="E1432" s="14" t="s">
        <v>4159</v>
      </c>
    </row>
    <row r="1433" spans="1:5" s="6" customFormat="1" x14ac:dyDescent="0.25">
      <c r="A1433" s="11" t="s">
        <v>4160</v>
      </c>
      <c r="B1433" s="12" t="s">
        <v>4161</v>
      </c>
      <c r="C1433" s="17" t="s">
        <v>4162</v>
      </c>
      <c r="D1433" s="18">
        <v>450</v>
      </c>
      <c r="E1433" s="15"/>
    </row>
    <row r="1434" spans="1:5" s="6" customFormat="1" x14ac:dyDescent="0.25">
      <c r="A1434" s="11" t="s">
        <v>4163</v>
      </c>
      <c r="B1434" s="12" t="s">
        <v>4164</v>
      </c>
      <c r="C1434" s="17" t="s">
        <v>4165</v>
      </c>
      <c r="D1434" s="18">
        <v>450</v>
      </c>
      <c r="E1434" s="15"/>
    </row>
    <row r="1435" spans="1:5" s="6" customFormat="1" x14ac:dyDescent="0.25">
      <c r="A1435" s="11" t="s">
        <v>4166</v>
      </c>
      <c r="B1435" s="12" t="s">
        <v>4167</v>
      </c>
      <c r="C1435" s="17" t="s">
        <v>4168</v>
      </c>
      <c r="D1435" s="18">
        <v>450</v>
      </c>
      <c r="E1435" s="15"/>
    </row>
    <row r="1436" spans="1:5" s="6" customFormat="1" x14ac:dyDescent="0.25">
      <c r="A1436" s="11" t="s">
        <v>4169</v>
      </c>
      <c r="B1436" s="12" t="s">
        <v>4170</v>
      </c>
      <c r="C1436" s="17" t="s">
        <v>4171</v>
      </c>
      <c r="D1436" s="18">
        <v>450</v>
      </c>
      <c r="E1436" s="15"/>
    </row>
    <row r="1437" spans="1:5" s="6" customFormat="1" x14ac:dyDescent="0.25">
      <c r="A1437" s="11" t="s">
        <v>4172</v>
      </c>
      <c r="B1437" s="12" t="s">
        <v>4173</v>
      </c>
      <c r="C1437" s="17" t="s">
        <v>4174</v>
      </c>
      <c r="D1437" s="18">
        <v>520</v>
      </c>
      <c r="E1437" s="15"/>
    </row>
    <row r="1438" spans="1:5" s="6" customFormat="1" x14ac:dyDescent="0.25">
      <c r="A1438" s="11" t="s">
        <v>4175</v>
      </c>
      <c r="B1438" s="12" t="s">
        <v>4176</v>
      </c>
      <c r="C1438" s="17" t="s">
        <v>4177</v>
      </c>
      <c r="D1438" s="18">
        <v>450</v>
      </c>
      <c r="E1438" s="15"/>
    </row>
    <row r="1439" spans="1:5" s="6" customFormat="1" x14ac:dyDescent="0.25">
      <c r="A1439" s="11" t="s">
        <v>4178</v>
      </c>
      <c r="B1439" s="12" t="s">
        <v>4179</v>
      </c>
      <c r="C1439" s="17" t="s">
        <v>4180</v>
      </c>
      <c r="D1439" s="18">
        <v>450</v>
      </c>
      <c r="E1439" s="15"/>
    </row>
    <row r="1440" spans="1:5" s="6" customFormat="1" x14ac:dyDescent="0.25">
      <c r="A1440" s="11" t="s">
        <v>4181</v>
      </c>
      <c r="B1440" s="12" t="s">
        <v>4182</v>
      </c>
      <c r="C1440" s="17" t="s">
        <v>4183</v>
      </c>
      <c r="D1440" s="18">
        <v>450</v>
      </c>
      <c r="E1440" s="15"/>
    </row>
    <row r="1441" spans="1:5" s="6" customFormat="1" x14ac:dyDescent="0.25">
      <c r="A1441" s="11" t="s">
        <v>4184</v>
      </c>
      <c r="B1441" s="12" t="s">
        <v>4185</v>
      </c>
      <c r="C1441" s="17" t="s">
        <v>4186</v>
      </c>
      <c r="D1441" s="18">
        <v>450</v>
      </c>
      <c r="E1441" s="15"/>
    </row>
    <row r="1442" spans="1:5" s="6" customFormat="1" x14ac:dyDescent="0.25">
      <c r="A1442" s="11" t="s">
        <v>4187</v>
      </c>
      <c r="B1442" s="12" t="s">
        <v>4188</v>
      </c>
      <c r="C1442" s="17" t="s">
        <v>4189</v>
      </c>
      <c r="D1442" s="18">
        <v>890</v>
      </c>
      <c r="E1442" s="15"/>
    </row>
    <row r="1443" spans="1:5" s="6" customFormat="1" x14ac:dyDescent="0.25">
      <c r="A1443" s="11" t="s">
        <v>4190</v>
      </c>
      <c r="B1443" s="12" t="s">
        <v>4191</v>
      </c>
      <c r="C1443" s="17" t="s">
        <v>4192</v>
      </c>
      <c r="D1443" s="18">
        <v>1345</v>
      </c>
      <c r="E1443" s="15"/>
    </row>
    <row r="1444" spans="1:5" s="6" customFormat="1" x14ac:dyDescent="0.25">
      <c r="A1444" s="11" t="s">
        <v>4193</v>
      </c>
      <c r="B1444" s="12" t="s">
        <v>4194</v>
      </c>
      <c r="C1444" s="17" t="s">
        <v>4195</v>
      </c>
      <c r="D1444" s="18">
        <v>470</v>
      </c>
      <c r="E1444" s="15"/>
    </row>
    <row r="1445" spans="1:5" s="6" customFormat="1" x14ac:dyDescent="0.25">
      <c r="A1445" s="11" t="s">
        <v>4196</v>
      </c>
      <c r="B1445" s="12" t="s">
        <v>4197</v>
      </c>
      <c r="C1445" s="17" t="s">
        <v>4198</v>
      </c>
      <c r="D1445" s="18">
        <v>470</v>
      </c>
      <c r="E1445" s="15"/>
    </row>
    <row r="1446" spans="1:5" s="6" customFormat="1" x14ac:dyDescent="0.25">
      <c r="A1446" s="11" t="s">
        <v>4199</v>
      </c>
      <c r="B1446" s="12" t="s">
        <v>4200</v>
      </c>
      <c r="C1446" s="17" t="s">
        <v>4201</v>
      </c>
      <c r="D1446" s="18">
        <v>470</v>
      </c>
      <c r="E1446" s="15"/>
    </row>
    <row r="1447" spans="1:5" s="6" customFormat="1" x14ac:dyDescent="0.25">
      <c r="A1447" s="11" t="s">
        <v>4202</v>
      </c>
      <c r="B1447" s="12" t="s">
        <v>4203</v>
      </c>
      <c r="C1447" s="17" t="s">
        <v>4204</v>
      </c>
      <c r="D1447" s="18">
        <v>450</v>
      </c>
      <c r="E1447" s="15"/>
    </row>
    <row r="1448" spans="1:5" s="6" customFormat="1" x14ac:dyDescent="0.25">
      <c r="A1448" s="11" t="s">
        <v>4205</v>
      </c>
      <c r="B1448" s="12" t="s">
        <v>4206</v>
      </c>
      <c r="C1448" s="17" t="s">
        <v>4207</v>
      </c>
      <c r="D1448" s="18">
        <v>400</v>
      </c>
      <c r="E1448" s="15"/>
    </row>
    <row r="1449" spans="1:5" s="6" customFormat="1" ht="112.5" x14ac:dyDescent="0.25">
      <c r="A1449" s="11"/>
      <c r="B1449" s="12"/>
      <c r="C1449" s="9" t="s">
        <v>4208</v>
      </c>
      <c r="D1449" s="18"/>
      <c r="E1449" s="14" t="s">
        <v>4209</v>
      </c>
    </row>
    <row r="1450" spans="1:5" s="6" customFormat="1" x14ac:dyDescent="0.25">
      <c r="A1450" s="11" t="s">
        <v>4210</v>
      </c>
      <c r="B1450" s="12" t="s">
        <v>4211</v>
      </c>
      <c r="C1450" s="17" t="s">
        <v>4212</v>
      </c>
      <c r="D1450" s="18">
        <v>1115</v>
      </c>
      <c r="E1450" s="15"/>
    </row>
    <row r="1451" spans="1:5" s="6" customFormat="1" x14ac:dyDescent="0.25">
      <c r="A1451" s="11" t="s">
        <v>4213</v>
      </c>
      <c r="B1451" s="12" t="s">
        <v>4214</v>
      </c>
      <c r="C1451" s="17" t="s">
        <v>4215</v>
      </c>
      <c r="D1451" s="18">
        <v>590</v>
      </c>
      <c r="E1451" s="15"/>
    </row>
    <row r="1452" spans="1:5" s="6" customFormat="1" x14ac:dyDescent="0.25">
      <c r="A1452" s="11" t="s">
        <v>4216</v>
      </c>
      <c r="B1452" s="12" t="s">
        <v>4217</v>
      </c>
      <c r="C1452" s="17" t="s">
        <v>4218</v>
      </c>
      <c r="D1452" s="18">
        <v>1190</v>
      </c>
      <c r="E1452" s="15"/>
    </row>
    <row r="1453" spans="1:5" s="6" customFormat="1" x14ac:dyDescent="0.25">
      <c r="A1453" s="11" t="s">
        <v>4219</v>
      </c>
      <c r="B1453" s="12" t="s">
        <v>4220</v>
      </c>
      <c r="C1453" s="17" t="s">
        <v>4221</v>
      </c>
      <c r="D1453" s="18">
        <v>970</v>
      </c>
      <c r="E1453" s="15"/>
    </row>
    <row r="1454" spans="1:5" s="6" customFormat="1" x14ac:dyDescent="0.25">
      <c r="A1454" s="11" t="s">
        <v>4222</v>
      </c>
      <c r="B1454" s="12" t="s">
        <v>4223</v>
      </c>
      <c r="C1454" s="17" t="s">
        <v>4224</v>
      </c>
      <c r="D1454" s="35">
        <v>1300</v>
      </c>
      <c r="E1454" s="15"/>
    </row>
    <row r="1455" spans="1:5" s="6" customFormat="1" x14ac:dyDescent="0.25">
      <c r="A1455" s="11" t="s">
        <v>4225</v>
      </c>
      <c r="B1455" s="12" t="s">
        <v>4226</v>
      </c>
      <c r="C1455" s="17" t="s">
        <v>4227</v>
      </c>
      <c r="D1455" s="18">
        <v>450</v>
      </c>
      <c r="E1455" s="15"/>
    </row>
    <row r="1456" spans="1:5" s="6" customFormat="1" x14ac:dyDescent="0.25">
      <c r="A1456" s="11" t="s">
        <v>4228</v>
      </c>
      <c r="B1456" s="12" t="s">
        <v>4229</v>
      </c>
      <c r="C1456" s="17" t="s">
        <v>4230</v>
      </c>
      <c r="D1456" s="18">
        <v>1780</v>
      </c>
      <c r="E1456" s="15"/>
    </row>
    <row r="1457" spans="1:5" s="6" customFormat="1" ht="93.75" x14ac:dyDescent="0.25">
      <c r="A1457" s="11"/>
      <c r="B1457" s="12"/>
      <c r="C1457" s="9" t="s">
        <v>4231</v>
      </c>
      <c r="D1457" s="18"/>
      <c r="E1457" s="14" t="s">
        <v>4232</v>
      </c>
    </row>
    <row r="1458" spans="1:5" s="6" customFormat="1" x14ac:dyDescent="0.25">
      <c r="A1458" s="11" t="s">
        <v>4233</v>
      </c>
      <c r="B1458" s="12" t="s">
        <v>4234</v>
      </c>
      <c r="C1458" s="17" t="s">
        <v>4235</v>
      </c>
      <c r="D1458" s="18">
        <v>2640</v>
      </c>
      <c r="E1458" s="16"/>
    </row>
    <row r="1459" spans="1:5" s="6" customFormat="1" x14ac:dyDescent="0.25">
      <c r="A1459" s="11" t="s">
        <v>4236</v>
      </c>
      <c r="B1459" s="12" t="s">
        <v>4237</v>
      </c>
      <c r="C1459" s="17" t="s">
        <v>4238</v>
      </c>
      <c r="D1459" s="18">
        <v>890</v>
      </c>
      <c r="E1459" s="15"/>
    </row>
    <row r="1460" spans="1:5" s="6" customFormat="1" x14ac:dyDescent="0.25">
      <c r="A1460" s="11" t="s">
        <v>4239</v>
      </c>
      <c r="B1460" s="12" t="s">
        <v>4240</v>
      </c>
      <c r="C1460" s="17" t="s">
        <v>4241</v>
      </c>
      <c r="D1460" s="18">
        <v>560</v>
      </c>
      <c r="E1460" s="15"/>
    </row>
    <row r="1461" spans="1:5" s="6" customFormat="1" x14ac:dyDescent="0.25">
      <c r="A1461" s="11" t="s">
        <v>4242</v>
      </c>
      <c r="B1461" s="12" t="s">
        <v>4243</v>
      </c>
      <c r="C1461" s="17" t="s">
        <v>4244</v>
      </c>
      <c r="D1461" s="18">
        <v>2230</v>
      </c>
      <c r="E1461" s="15"/>
    </row>
    <row r="1462" spans="1:5" s="6" customFormat="1" x14ac:dyDescent="0.25">
      <c r="A1462" s="11" t="s">
        <v>4245</v>
      </c>
      <c r="B1462" s="12" t="s">
        <v>4246</v>
      </c>
      <c r="C1462" s="17" t="s">
        <v>4247</v>
      </c>
      <c r="D1462" s="18">
        <v>740</v>
      </c>
      <c r="E1462" s="15"/>
    </row>
    <row r="1463" spans="1:5" s="6" customFormat="1" x14ac:dyDescent="0.25">
      <c r="A1463" s="11" t="s">
        <v>4248</v>
      </c>
      <c r="B1463" s="12" t="s">
        <v>4249</v>
      </c>
      <c r="C1463" s="17" t="s">
        <v>4250</v>
      </c>
      <c r="D1463" s="18">
        <v>740</v>
      </c>
      <c r="E1463" s="15"/>
    </row>
    <row r="1464" spans="1:5" s="6" customFormat="1" x14ac:dyDescent="0.25">
      <c r="A1464" s="11" t="s">
        <v>4251</v>
      </c>
      <c r="B1464" s="12" t="s">
        <v>4252</v>
      </c>
      <c r="C1464" s="17" t="s">
        <v>4253</v>
      </c>
      <c r="D1464" s="18">
        <v>590</v>
      </c>
      <c r="E1464" s="15"/>
    </row>
    <row r="1465" spans="1:5" s="6" customFormat="1" ht="112.5" x14ac:dyDescent="0.25">
      <c r="A1465" s="11"/>
      <c r="B1465" s="12"/>
      <c r="C1465" s="9" t="s">
        <v>4254</v>
      </c>
      <c r="D1465" s="18"/>
      <c r="E1465" s="14" t="s">
        <v>4255</v>
      </c>
    </row>
    <row r="1466" spans="1:5" s="6" customFormat="1" x14ac:dyDescent="0.25">
      <c r="A1466" s="11" t="s">
        <v>4256</v>
      </c>
      <c r="B1466" s="12" t="s">
        <v>4257</v>
      </c>
      <c r="C1466" s="17" t="s">
        <v>4258</v>
      </c>
      <c r="D1466" s="18">
        <v>740</v>
      </c>
      <c r="E1466" s="15"/>
    </row>
    <row r="1467" spans="1:5" s="6" customFormat="1" x14ac:dyDescent="0.25">
      <c r="A1467" s="11" t="s">
        <v>4259</v>
      </c>
      <c r="B1467" s="12" t="s">
        <v>4260</v>
      </c>
      <c r="C1467" s="17" t="s">
        <v>4261</v>
      </c>
      <c r="D1467" s="18">
        <v>740</v>
      </c>
      <c r="E1467" s="15"/>
    </row>
    <row r="1468" spans="1:5" s="6" customFormat="1" x14ac:dyDescent="0.25">
      <c r="A1468" s="11" t="s">
        <v>4262</v>
      </c>
      <c r="B1468" s="12" t="s">
        <v>4263</v>
      </c>
      <c r="C1468" s="17" t="s">
        <v>4264</v>
      </c>
      <c r="D1468" s="18">
        <v>740</v>
      </c>
      <c r="E1468" s="15"/>
    </row>
    <row r="1469" spans="1:5" s="6" customFormat="1" x14ac:dyDescent="0.25">
      <c r="A1469" s="11" t="s">
        <v>4265</v>
      </c>
      <c r="B1469" s="12" t="s">
        <v>4266</v>
      </c>
      <c r="C1469" s="17" t="s">
        <v>4267</v>
      </c>
      <c r="D1469" s="18">
        <v>740</v>
      </c>
      <c r="E1469" s="15"/>
    </row>
    <row r="1470" spans="1:5" s="6" customFormat="1" x14ac:dyDescent="0.25">
      <c r="A1470" s="11" t="s">
        <v>4268</v>
      </c>
      <c r="B1470" s="12" t="s">
        <v>4269</v>
      </c>
      <c r="C1470" s="17" t="s">
        <v>4270</v>
      </c>
      <c r="D1470" s="18">
        <v>2670</v>
      </c>
      <c r="E1470" s="15"/>
    </row>
    <row r="1471" spans="1:5" s="6" customFormat="1" x14ac:dyDescent="0.25">
      <c r="A1471" s="11" t="s">
        <v>4271</v>
      </c>
      <c r="B1471" s="12"/>
      <c r="C1471" s="14" t="s">
        <v>4272</v>
      </c>
      <c r="D1471" s="18">
        <v>1860</v>
      </c>
      <c r="E1471" s="15"/>
    </row>
    <row r="1472" spans="1:5" s="6" customFormat="1" x14ac:dyDescent="0.25">
      <c r="A1472" s="11" t="s">
        <v>4273</v>
      </c>
      <c r="B1472" s="12"/>
      <c r="C1472" s="14" t="s">
        <v>4274</v>
      </c>
      <c r="D1472" s="18">
        <v>1860</v>
      </c>
      <c r="E1472" s="15"/>
    </row>
    <row r="1473" spans="1:5" s="6" customFormat="1" ht="37.5" x14ac:dyDescent="0.25">
      <c r="A1473" s="11" t="s">
        <v>4275</v>
      </c>
      <c r="B1473" s="12"/>
      <c r="C1473" s="17" t="s">
        <v>4276</v>
      </c>
      <c r="D1473" s="18">
        <v>1920</v>
      </c>
      <c r="E1473" s="15"/>
    </row>
    <row r="1474" spans="1:5" s="6" customFormat="1" ht="35.65" customHeight="1" x14ac:dyDescent="0.25">
      <c r="A1474" s="11" t="s">
        <v>4277</v>
      </c>
      <c r="B1474" s="12"/>
      <c r="C1474" s="17" t="s">
        <v>4278</v>
      </c>
      <c r="D1474" s="18">
        <v>3580</v>
      </c>
      <c r="E1474" s="15"/>
    </row>
    <row r="1475" spans="1:5" s="6" customFormat="1" x14ac:dyDescent="0.25">
      <c r="A1475" s="11" t="s">
        <v>4279</v>
      </c>
      <c r="B1475" s="12" t="s">
        <v>4280</v>
      </c>
      <c r="C1475" s="20" t="s">
        <v>4281</v>
      </c>
      <c r="D1475" s="35">
        <v>1060</v>
      </c>
      <c r="E1475" s="15"/>
    </row>
    <row r="1476" spans="1:5" s="6" customFormat="1" x14ac:dyDescent="0.25">
      <c r="A1476" s="11" t="s">
        <v>4282</v>
      </c>
      <c r="B1476" s="12" t="s">
        <v>4283</v>
      </c>
      <c r="C1476" s="17" t="s">
        <v>4284</v>
      </c>
      <c r="D1476" s="35">
        <v>1060</v>
      </c>
      <c r="E1476" s="15"/>
    </row>
    <row r="1477" spans="1:5" s="6" customFormat="1" ht="115.5" customHeight="1" x14ac:dyDescent="0.25">
      <c r="A1477" s="11"/>
      <c r="B1477" s="12"/>
      <c r="C1477" s="9" t="s">
        <v>4285</v>
      </c>
      <c r="D1477" s="18"/>
      <c r="E1477" s="14" t="s">
        <v>4286</v>
      </c>
    </row>
    <row r="1478" spans="1:5" s="6" customFormat="1" x14ac:dyDescent="0.25">
      <c r="A1478" s="11" t="s">
        <v>4287</v>
      </c>
      <c r="B1478" s="12" t="s">
        <v>4288</v>
      </c>
      <c r="C1478" s="17" t="s">
        <v>4289</v>
      </c>
      <c r="D1478" s="18">
        <v>970</v>
      </c>
      <c r="E1478" s="15"/>
    </row>
    <row r="1479" spans="1:5" s="6" customFormat="1" x14ac:dyDescent="0.25">
      <c r="A1479" s="11" t="s">
        <v>4290</v>
      </c>
      <c r="B1479" s="12" t="s">
        <v>4291</v>
      </c>
      <c r="C1479" s="17" t="s">
        <v>4292</v>
      </c>
      <c r="D1479" s="18">
        <v>1780</v>
      </c>
      <c r="E1479" s="15"/>
    </row>
    <row r="1480" spans="1:5" s="6" customFormat="1" x14ac:dyDescent="0.25">
      <c r="A1480" s="11" t="s">
        <v>4293</v>
      </c>
      <c r="B1480" s="12" t="s">
        <v>4294</v>
      </c>
      <c r="C1480" s="17" t="s">
        <v>4295</v>
      </c>
      <c r="D1480" s="18">
        <v>1040</v>
      </c>
      <c r="E1480" s="15"/>
    </row>
    <row r="1481" spans="1:5" s="6" customFormat="1" x14ac:dyDescent="0.25">
      <c r="A1481" s="11" t="s">
        <v>4296</v>
      </c>
      <c r="B1481" s="12" t="s">
        <v>4297</v>
      </c>
      <c r="C1481" s="17" t="s">
        <v>4298</v>
      </c>
      <c r="D1481" s="18">
        <v>970</v>
      </c>
      <c r="E1481" s="15"/>
    </row>
    <row r="1482" spans="1:5" s="6" customFormat="1" x14ac:dyDescent="0.25">
      <c r="A1482" s="11" t="s">
        <v>4299</v>
      </c>
      <c r="B1482" s="12" t="s">
        <v>4300</v>
      </c>
      <c r="C1482" s="17" t="s">
        <v>4301</v>
      </c>
      <c r="D1482" s="18">
        <v>970</v>
      </c>
      <c r="E1482" s="15"/>
    </row>
    <row r="1483" spans="1:5" s="6" customFormat="1" x14ac:dyDescent="0.25">
      <c r="A1483" s="11" t="s">
        <v>4302</v>
      </c>
      <c r="B1483" s="12" t="s">
        <v>4303</v>
      </c>
      <c r="C1483" s="17" t="s">
        <v>4304</v>
      </c>
      <c r="D1483" s="18">
        <v>890</v>
      </c>
      <c r="E1483" s="15"/>
    </row>
    <row r="1484" spans="1:5" s="6" customFormat="1" x14ac:dyDescent="0.25">
      <c r="A1484" s="11" t="s">
        <v>4305</v>
      </c>
      <c r="B1484" s="12" t="s">
        <v>4306</v>
      </c>
      <c r="C1484" s="17" t="s">
        <v>4307</v>
      </c>
      <c r="D1484" s="18">
        <v>1115</v>
      </c>
      <c r="E1484" s="15"/>
    </row>
    <row r="1485" spans="1:5" s="6" customFormat="1" x14ac:dyDescent="0.25">
      <c r="A1485" s="11" t="s">
        <v>4308</v>
      </c>
      <c r="B1485" s="12" t="s">
        <v>4309</v>
      </c>
      <c r="C1485" s="17" t="s">
        <v>4310</v>
      </c>
      <c r="D1485" s="18">
        <v>1780</v>
      </c>
      <c r="E1485" s="15"/>
    </row>
    <row r="1486" spans="1:5" s="6" customFormat="1" x14ac:dyDescent="0.25">
      <c r="A1486" s="11" t="s">
        <v>4311</v>
      </c>
      <c r="B1486" s="12" t="s">
        <v>4312</v>
      </c>
      <c r="C1486" s="17" t="s">
        <v>4313</v>
      </c>
      <c r="D1486" s="18">
        <v>815</v>
      </c>
      <c r="E1486" s="15"/>
    </row>
    <row r="1487" spans="1:5" s="6" customFormat="1" x14ac:dyDescent="0.25">
      <c r="A1487" s="11" t="s">
        <v>4314</v>
      </c>
      <c r="B1487" s="12" t="s">
        <v>4315</v>
      </c>
      <c r="C1487" s="17" t="s">
        <v>4316</v>
      </c>
      <c r="D1487" s="18">
        <v>1115</v>
      </c>
      <c r="E1487" s="15"/>
    </row>
    <row r="1488" spans="1:5" s="6" customFormat="1" x14ac:dyDescent="0.25">
      <c r="A1488" s="11" t="s">
        <v>4317</v>
      </c>
      <c r="B1488" s="12" t="s">
        <v>4318</v>
      </c>
      <c r="C1488" s="17" t="s">
        <v>4319</v>
      </c>
      <c r="D1488" s="18">
        <v>1345</v>
      </c>
      <c r="E1488" s="15"/>
    </row>
    <row r="1489" spans="1:5" s="6" customFormat="1" x14ac:dyDescent="0.25">
      <c r="A1489" s="11" t="s">
        <v>4320</v>
      </c>
      <c r="B1489" s="12" t="s">
        <v>4321</v>
      </c>
      <c r="C1489" s="17" t="s">
        <v>4322</v>
      </c>
      <c r="D1489" s="18">
        <v>1190</v>
      </c>
      <c r="E1489" s="15"/>
    </row>
    <row r="1490" spans="1:5" s="6" customFormat="1" x14ac:dyDescent="0.25">
      <c r="A1490" s="11" t="s">
        <v>4323</v>
      </c>
      <c r="B1490" s="12" t="s">
        <v>4324</v>
      </c>
      <c r="C1490" s="17" t="s">
        <v>4325</v>
      </c>
      <c r="D1490" s="18">
        <v>2090</v>
      </c>
      <c r="E1490" s="15"/>
    </row>
    <row r="1491" spans="1:5" s="6" customFormat="1" x14ac:dyDescent="0.25">
      <c r="A1491" s="11" t="s">
        <v>4326</v>
      </c>
      <c r="B1491" s="12" t="s">
        <v>4327</v>
      </c>
      <c r="C1491" s="17" t="s">
        <v>4328</v>
      </c>
      <c r="D1491" s="18">
        <v>2380</v>
      </c>
      <c r="E1491" s="15"/>
    </row>
    <row r="1492" spans="1:5" s="6" customFormat="1" ht="93.75" x14ac:dyDescent="0.25">
      <c r="A1492" s="11"/>
      <c r="B1492" s="12"/>
      <c r="C1492" s="9" t="s">
        <v>4329</v>
      </c>
      <c r="D1492" s="18"/>
      <c r="E1492" s="14" t="s">
        <v>4330</v>
      </c>
    </row>
    <row r="1493" spans="1:5" s="6" customFormat="1" x14ac:dyDescent="0.25">
      <c r="A1493" s="11" t="s">
        <v>4331</v>
      </c>
      <c r="B1493" s="12" t="s">
        <v>4332</v>
      </c>
      <c r="C1493" s="17" t="s">
        <v>4333</v>
      </c>
      <c r="D1493" s="18">
        <v>520</v>
      </c>
      <c r="E1493" s="15"/>
    </row>
    <row r="1494" spans="1:5" s="6" customFormat="1" x14ac:dyDescent="0.25">
      <c r="A1494" s="11" t="s">
        <v>4334</v>
      </c>
      <c r="B1494" s="12" t="s">
        <v>4335</v>
      </c>
      <c r="C1494" s="17" t="s">
        <v>4336</v>
      </c>
      <c r="D1494" s="18">
        <v>560</v>
      </c>
      <c r="E1494" s="15"/>
    </row>
    <row r="1495" spans="1:5" s="6" customFormat="1" x14ac:dyDescent="0.25">
      <c r="A1495" s="11" t="s">
        <v>4337</v>
      </c>
      <c r="B1495" s="12" t="s">
        <v>4338</v>
      </c>
      <c r="C1495" s="17" t="s">
        <v>4339</v>
      </c>
      <c r="D1495" s="18">
        <v>670</v>
      </c>
      <c r="E1495" s="15"/>
    </row>
    <row r="1496" spans="1:5" s="6" customFormat="1" x14ac:dyDescent="0.25">
      <c r="A1496" s="11" t="s">
        <v>4340</v>
      </c>
      <c r="B1496" s="12" t="s">
        <v>4341</v>
      </c>
      <c r="C1496" s="17" t="s">
        <v>4342</v>
      </c>
      <c r="D1496" s="18">
        <v>450</v>
      </c>
      <c r="E1496" s="15"/>
    </row>
    <row r="1497" spans="1:5" s="6" customFormat="1" x14ac:dyDescent="0.25">
      <c r="A1497" s="11" t="s">
        <v>4343</v>
      </c>
      <c r="B1497" s="12" t="s">
        <v>4344</v>
      </c>
      <c r="C1497" s="17" t="s">
        <v>4345</v>
      </c>
      <c r="D1497" s="18">
        <v>225</v>
      </c>
      <c r="E1497" s="15"/>
    </row>
    <row r="1498" spans="1:5" s="6" customFormat="1" ht="112.5" x14ac:dyDescent="0.25">
      <c r="A1498" s="11"/>
      <c r="B1498" s="12"/>
      <c r="C1498" s="9" t="s">
        <v>4346</v>
      </c>
      <c r="D1498" s="18"/>
      <c r="E1498" s="14" t="s">
        <v>4347</v>
      </c>
    </row>
    <row r="1499" spans="1:5" s="6" customFormat="1" x14ac:dyDescent="0.25">
      <c r="A1499" s="11" t="s">
        <v>4348</v>
      </c>
      <c r="B1499" s="12" t="s">
        <v>4349</v>
      </c>
      <c r="C1499" s="17" t="s">
        <v>4350</v>
      </c>
      <c r="D1499" s="18">
        <v>450</v>
      </c>
      <c r="E1499" s="15"/>
    </row>
    <row r="1500" spans="1:5" s="6" customFormat="1" x14ac:dyDescent="0.25">
      <c r="A1500" s="11" t="s">
        <v>4351</v>
      </c>
      <c r="B1500" s="12" t="s">
        <v>4352</v>
      </c>
      <c r="C1500" s="17" t="s">
        <v>4353</v>
      </c>
      <c r="D1500" s="18">
        <v>450</v>
      </c>
      <c r="E1500" s="15"/>
    </row>
    <row r="1501" spans="1:5" s="6" customFormat="1" x14ac:dyDescent="0.25">
      <c r="A1501" s="11" t="s">
        <v>4354</v>
      </c>
      <c r="B1501" s="12" t="s">
        <v>4355</v>
      </c>
      <c r="C1501" s="17" t="s">
        <v>4356</v>
      </c>
      <c r="D1501" s="18">
        <v>520</v>
      </c>
      <c r="E1501" s="15"/>
    </row>
    <row r="1502" spans="1:5" s="6" customFormat="1" x14ac:dyDescent="0.25">
      <c r="A1502" s="11" t="s">
        <v>4357</v>
      </c>
      <c r="B1502" s="12" t="s">
        <v>4358</v>
      </c>
      <c r="C1502" s="17" t="s">
        <v>4359</v>
      </c>
      <c r="D1502" s="18">
        <v>450</v>
      </c>
      <c r="E1502" s="15"/>
    </row>
    <row r="1503" spans="1:5" s="6" customFormat="1" x14ac:dyDescent="0.25">
      <c r="A1503" s="11" t="s">
        <v>4360</v>
      </c>
      <c r="B1503" s="12" t="s">
        <v>4361</v>
      </c>
      <c r="C1503" s="17" t="s">
        <v>4362</v>
      </c>
      <c r="D1503" s="18">
        <v>520</v>
      </c>
      <c r="E1503" s="15"/>
    </row>
    <row r="1504" spans="1:5" s="6" customFormat="1" ht="93.75" x14ac:dyDescent="0.25">
      <c r="A1504" s="11"/>
      <c r="B1504" s="12"/>
      <c r="C1504" s="9" t="s">
        <v>4363</v>
      </c>
      <c r="D1504" s="18"/>
      <c r="E1504" s="14" t="s">
        <v>4364</v>
      </c>
    </row>
    <row r="1505" spans="1:5" s="6" customFormat="1" x14ac:dyDescent="0.25">
      <c r="A1505" s="11" t="s">
        <v>4365</v>
      </c>
      <c r="B1505" s="12" t="s">
        <v>4366</v>
      </c>
      <c r="C1505" s="17" t="s">
        <v>4367</v>
      </c>
      <c r="D1505" s="18">
        <v>640</v>
      </c>
      <c r="E1505" s="15"/>
    </row>
    <row r="1506" spans="1:5" s="6" customFormat="1" ht="37.5" x14ac:dyDescent="0.25">
      <c r="A1506" s="11" t="s">
        <v>4368</v>
      </c>
      <c r="B1506" s="12" t="s">
        <v>4369</v>
      </c>
      <c r="C1506" s="17" t="s">
        <v>4370</v>
      </c>
      <c r="D1506" s="18">
        <v>1770</v>
      </c>
      <c r="E1506" s="15"/>
    </row>
    <row r="1507" spans="1:5" s="6" customFormat="1" ht="18.75" customHeight="1" x14ac:dyDescent="0.25">
      <c r="A1507" s="11" t="s">
        <v>4371</v>
      </c>
      <c r="B1507" s="15" t="s">
        <v>4372</v>
      </c>
      <c r="C1507" s="17" t="s">
        <v>4373</v>
      </c>
      <c r="D1507" s="18">
        <v>2480</v>
      </c>
      <c r="E1507" s="15"/>
    </row>
    <row r="1508" spans="1:5" s="6" customFormat="1" ht="37.5" x14ac:dyDescent="0.25">
      <c r="A1508" s="11" t="s">
        <v>4374</v>
      </c>
      <c r="B1508" s="15" t="s">
        <v>4375</v>
      </c>
      <c r="C1508" s="17" t="s">
        <v>4376</v>
      </c>
      <c r="D1508" s="18">
        <v>1770</v>
      </c>
      <c r="E1508" s="15"/>
    </row>
    <row r="1509" spans="1:5" s="6" customFormat="1" ht="37.5" x14ac:dyDescent="0.25">
      <c r="A1509" s="11" t="s">
        <v>4377</v>
      </c>
      <c r="B1509" s="15" t="s">
        <v>4378</v>
      </c>
      <c r="C1509" s="17" t="s">
        <v>4379</v>
      </c>
      <c r="D1509" s="18">
        <v>1475</v>
      </c>
      <c r="E1509" s="15"/>
    </row>
    <row r="1510" spans="1:5" s="6" customFormat="1" x14ac:dyDescent="0.25">
      <c r="A1510" s="11" t="s">
        <v>4380</v>
      </c>
      <c r="B1510" s="15" t="s">
        <v>4381</v>
      </c>
      <c r="C1510" s="17" t="s">
        <v>4382</v>
      </c>
      <c r="D1510" s="18">
        <v>945</v>
      </c>
      <c r="E1510" s="15"/>
    </row>
    <row r="1511" spans="1:5" s="6" customFormat="1" x14ac:dyDescent="0.25">
      <c r="A1511" s="11" t="s">
        <v>4383</v>
      </c>
      <c r="B1511" s="15" t="s">
        <v>4384</v>
      </c>
      <c r="C1511" s="17" t="s">
        <v>4385</v>
      </c>
      <c r="D1511" s="18">
        <v>3650</v>
      </c>
      <c r="E1511" s="15"/>
    </row>
    <row r="1512" spans="1:5" s="6" customFormat="1" x14ac:dyDescent="0.25">
      <c r="A1512" s="11" t="s">
        <v>4386</v>
      </c>
      <c r="B1512" s="15" t="s">
        <v>4387</v>
      </c>
      <c r="C1512" s="17" t="s">
        <v>4388</v>
      </c>
      <c r="D1512" s="18">
        <v>4100</v>
      </c>
      <c r="E1512" s="15"/>
    </row>
    <row r="1513" spans="1:5" s="6" customFormat="1" ht="111" customHeight="1" x14ac:dyDescent="0.25">
      <c r="A1513" s="11"/>
      <c r="B1513" s="12"/>
      <c r="C1513" s="9" t="s">
        <v>4389</v>
      </c>
      <c r="D1513" s="18"/>
      <c r="E1513" s="14" t="s">
        <v>4390</v>
      </c>
    </row>
    <row r="1514" spans="1:5" s="6" customFormat="1" x14ac:dyDescent="0.25">
      <c r="A1514" s="11" t="s">
        <v>4391</v>
      </c>
      <c r="B1514" s="12" t="s">
        <v>4392</v>
      </c>
      <c r="C1514" s="17" t="s">
        <v>4393</v>
      </c>
      <c r="D1514" s="18">
        <v>1130</v>
      </c>
      <c r="E1514" s="15"/>
    </row>
    <row r="1515" spans="1:5" s="6" customFormat="1" x14ac:dyDescent="0.25">
      <c r="A1515" s="11" t="s">
        <v>4394</v>
      </c>
      <c r="B1515" s="12" t="s">
        <v>4395</v>
      </c>
      <c r="C1515" s="17" t="s">
        <v>4396</v>
      </c>
      <c r="D1515" s="18">
        <v>640</v>
      </c>
      <c r="E1515" s="15"/>
    </row>
    <row r="1516" spans="1:5" s="6" customFormat="1" x14ac:dyDescent="0.25">
      <c r="A1516" s="11" t="s">
        <v>4397</v>
      </c>
      <c r="B1516" s="12" t="s">
        <v>4398</v>
      </c>
      <c r="C1516" s="17" t="s">
        <v>4399</v>
      </c>
      <c r="D1516" s="18">
        <v>1275</v>
      </c>
      <c r="E1516" s="15"/>
    </row>
    <row r="1517" spans="1:5" s="6" customFormat="1" ht="37.5" x14ac:dyDescent="0.25">
      <c r="A1517" s="11" t="s">
        <v>4400</v>
      </c>
      <c r="B1517" s="12" t="s">
        <v>4401</v>
      </c>
      <c r="C1517" s="17" t="s">
        <v>4402</v>
      </c>
      <c r="D1517" s="18">
        <v>850</v>
      </c>
      <c r="E1517" s="15"/>
    </row>
    <row r="1518" spans="1:5" s="6" customFormat="1" x14ac:dyDescent="0.25">
      <c r="A1518" s="11"/>
      <c r="B1518" s="12"/>
      <c r="C1518" s="9" t="s">
        <v>4403</v>
      </c>
      <c r="D1518" s="18"/>
      <c r="E1518" s="15"/>
    </row>
    <row r="1519" spans="1:5" s="6" customFormat="1" ht="18.75" customHeight="1" x14ac:dyDescent="0.25">
      <c r="A1519" s="11" t="s">
        <v>4404</v>
      </c>
      <c r="B1519" s="12"/>
      <c r="C1519" s="17" t="s">
        <v>4405</v>
      </c>
      <c r="D1519" s="18">
        <v>2370</v>
      </c>
      <c r="E1519" s="15"/>
    </row>
    <row r="1520" spans="1:5" s="6" customFormat="1" x14ac:dyDescent="0.25">
      <c r="A1520" s="11" t="s">
        <v>4406</v>
      </c>
      <c r="B1520" s="12"/>
      <c r="C1520" s="17" t="s">
        <v>4407</v>
      </c>
      <c r="D1520" s="18">
        <v>2300</v>
      </c>
      <c r="E1520" s="15"/>
    </row>
    <row r="1521" spans="1:5" s="6" customFormat="1" x14ac:dyDescent="0.25">
      <c r="A1521" s="11" t="s">
        <v>4408</v>
      </c>
      <c r="B1521" s="12"/>
      <c r="C1521" s="17" t="s">
        <v>4409</v>
      </c>
      <c r="D1521" s="18">
        <v>2580</v>
      </c>
      <c r="E1521" s="15"/>
    </row>
    <row r="1522" spans="1:5" s="6" customFormat="1" x14ac:dyDescent="0.25">
      <c r="A1522" s="11" t="s">
        <v>4410</v>
      </c>
      <c r="B1522" s="12"/>
      <c r="C1522" s="17" t="s">
        <v>4411</v>
      </c>
      <c r="D1522" s="18">
        <v>2160</v>
      </c>
      <c r="E1522" s="15"/>
    </row>
    <row r="1523" spans="1:5" s="6" customFormat="1" x14ac:dyDescent="0.25">
      <c r="A1523" s="11" t="s">
        <v>4412</v>
      </c>
      <c r="B1523" s="12"/>
      <c r="C1523" s="17" t="s">
        <v>4413</v>
      </c>
      <c r="D1523" s="18">
        <v>1225</v>
      </c>
      <c r="E1523" s="15"/>
    </row>
    <row r="1524" spans="1:5" s="6" customFormat="1" x14ac:dyDescent="0.25">
      <c r="A1524" s="11" t="s">
        <v>4414</v>
      </c>
      <c r="B1524" s="12"/>
      <c r="C1524" s="17" t="s">
        <v>4415</v>
      </c>
      <c r="D1524" s="18">
        <v>2100</v>
      </c>
      <c r="E1524" s="15"/>
    </row>
    <row r="1525" spans="1:5" s="6" customFormat="1" x14ac:dyDescent="0.25">
      <c r="A1525" s="11" t="s">
        <v>4416</v>
      </c>
      <c r="B1525" s="12"/>
      <c r="C1525" s="17" t="s">
        <v>4417</v>
      </c>
      <c r="D1525" s="18">
        <v>2675</v>
      </c>
      <c r="E1525" s="15"/>
    </row>
    <row r="1526" spans="1:5" s="6" customFormat="1" x14ac:dyDescent="0.25">
      <c r="A1526" s="11" t="s">
        <v>4418</v>
      </c>
      <c r="B1526" s="12"/>
      <c r="C1526" s="17" t="s">
        <v>4419</v>
      </c>
      <c r="D1526" s="18">
        <v>2560</v>
      </c>
      <c r="E1526" s="15"/>
    </row>
    <row r="1527" spans="1:5" s="6" customFormat="1" x14ac:dyDescent="0.25">
      <c r="A1527" s="11" t="s">
        <v>4420</v>
      </c>
      <c r="B1527" s="12"/>
      <c r="C1527" s="17" t="s">
        <v>4421</v>
      </c>
      <c r="D1527" s="18">
        <v>2390</v>
      </c>
      <c r="E1527" s="15"/>
    </row>
    <row r="1528" spans="1:5" s="6" customFormat="1" x14ac:dyDescent="0.25">
      <c r="A1528" s="11" t="s">
        <v>4422</v>
      </c>
      <c r="B1528" s="12"/>
      <c r="C1528" s="17" t="s">
        <v>4423</v>
      </c>
      <c r="D1528" s="18">
        <v>2880</v>
      </c>
      <c r="E1528" s="15"/>
    </row>
    <row r="1529" spans="1:5" s="6" customFormat="1" x14ac:dyDescent="0.25">
      <c r="A1529" s="11" t="s">
        <v>4424</v>
      </c>
      <c r="B1529" s="12"/>
      <c r="C1529" s="17" t="s">
        <v>4425</v>
      </c>
      <c r="D1529" s="18">
        <v>8000</v>
      </c>
      <c r="E1529" s="15"/>
    </row>
    <row r="1530" spans="1:5" s="6" customFormat="1" x14ac:dyDescent="0.25">
      <c r="A1530" s="11" t="s">
        <v>4426</v>
      </c>
      <c r="B1530" s="12"/>
      <c r="C1530" s="17" t="s">
        <v>4427</v>
      </c>
      <c r="D1530" s="18">
        <v>3965</v>
      </c>
      <c r="E1530" s="15"/>
    </row>
    <row r="1531" spans="1:5" s="6" customFormat="1" x14ac:dyDescent="0.25">
      <c r="A1531" s="11" t="s">
        <v>4428</v>
      </c>
      <c r="B1531" s="12" t="s">
        <v>4429</v>
      </c>
      <c r="C1531" s="17" t="s">
        <v>4430</v>
      </c>
      <c r="D1531" s="18">
        <v>3800</v>
      </c>
      <c r="E1531" s="15"/>
    </row>
    <row r="1532" spans="1:5" s="6" customFormat="1" x14ac:dyDescent="0.25">
      <c r="A1532" s="11" t="s">
        <v>4431</v>
      </c>
      <c r="B1532" s="12"/>
      <c r="C1532" s="17" t="s">
        <v>4432</v>
      </c>
      <c r="D1532" s="18">
        <v>3600</v>
      </c>
      <c r="E1532" s="15"/>
    </row>
    <row r="1533" spans="1:5" s="6" customFormat="1" x14ac:dyDescent="0.25">
      <c r="A1533" s="11" t="s">
        <v>4433</v>
      </c>
      <c r="B1533" s="12" t="s">
        <v>4434</v>
      </c>
      <c r="C1533" s="17" t="s">
        <v>4435</v>
      </c>
      <c r="D1533" s="18">
        <v>4900</v>
      </c>
      <c r="E1533" s="15"/>
    </row>
    <row r="1534" spans="1:5" s="6" customFormat="1" x14ac:dyDescent="0.25">
      <c r="A1534" s="11" t="s">
        <v>4436</v>
      </c>
      <c r="B1534" s="12"/>
      <c r="C1534" s="17" t="s">
        <v>4437</v>
      </c>
      <c r="D1534" s="18">
        <v>2770</v>
      </c>
      <c r="E1534" s="15"/>
    </row>
    <row r="1535" spans="1:5" s="6" customFormat="1" x14ac:dyDescent="0.25">
      <c r="A1535" s="11" t="s">
        <v>4438</v>
      </c>
      <c r="B1535" s="12" t="s">
        <v>4439</v>
      </c>
      <c r="C1535" s="17" t="s">
        <v>4440</v>
      </c>
      <c r="D1535" s="18">
        <v>935</v>
      </c>
      <c r="E1535" s="15"/>
    </row>
    <row r="1536" spans="1:5" s="6" customFormat="1" ht="37.5" x14ac:dyDescent="0.25">
      <c r="A1536" s="11" t="s">
        <v>4441</v>
      </c>
      <c r="B1536" s="12"/>
      <c r="C1536" s="17" t="s">
        <v>4442</v>
      </c>
      <c r="D1536" s="18">
        <v>2310</v>
      </c>
      <c r="E1536" s="15"/>
    </row>
    <row r="1537" spans="1:5" s="6" customFormat="1" x14ac:dyDescent="0.25">
      <c r="A1537" s="11"/>
      <c r="B1537" s="12"/>
      <c r="C1537" s="9" t="s">
        <v>4443</v>
      </c>
      <c r="D1537" s="18"/>
      <c r="E1537" s="29"/>
    </row>
    <row r="1538" spans="1:5" s="6" customFormat="1" x14ac:dyDescent="0.25">
      <c r="A1538" s="11" t="s">
        <v>4444</v>
      </c>
      <c r="B1538" s="12" t="s">
        <v>4445</v>
      </c>
      <c r="C1538" s="17" t="s">
        <v>4446</v>
      </c>
      <c r="D1538" s="18">
        <v>2230</v>
      </c>
      <c r="E1538" s="15"/>
    </row>
    <row r="1539" spans="1:5" s="6" customFormat="1" x14ac:dyDescent="0.25">
      <c r="A1539" s="11" t="s">
        <v>4447</v>
      </c>
      <c r="B1539" s="12" t="s">
        <v>4448</v>
      </c>
      <c r="C1539" s="17" t="s">
        <v>4449</v>
      </c>
      <c r="D1539" s="18">
        <v>1485</v>
      </c>
      <c r="E1539" s="15"/>
    </row>
    <row r="1540" spans="1:5" s="6" customFormat="1" x14ac:dyDescent="0.25">
      <c r="A1540" s="11" t="s">
        <v>4450</v>
      </c>
      <c r="B1540" s="12" t="s">
        <v>4451</v>
      </c>
      <c r="C1540" s="17" t="s">
        <v>4452</v>
      </c>
      <c r="D1540" s="18">
        <v>2380</v>
      </c>
      <c r="E1540" s="15"/>
    </row>
    <row r="1541" spans="1:5" s="6" customFormat="1" x14ac:dyDescent="0.25">
      <c r="A1541" s="11" t="s">
        <v>4453</v>
      </c>
      <c r="B1541" s="12" t="s">
        <v>4454</v>
      </c>
      <c r="C1541" s="17" t="s">
        <v>4455</v>
      </c>
      <c r="D1541" s="18">
        <v>2970</v>
      </c>
      <c r="E1541" s="15"/>
    </row>
    <row r="1542" spans="1:5" s="6" customFormat="1" x14ac:dyDescent="0.25">
      <c r="A1542" s="11" t="s">
        <v>4456</v>
      </c>
      <c r="B1542" s="12" t="s">
        <v>4457</v>
      </c>
      <c r="C1542" s="17" t="s">
        <v>4458</v>
      </c>
      <c r="D1542" s="18">
        <v>3270</v>
      </c>
      <c r="E1542" s="15"/>
    </row>
    <row r="1543" spans="1:5" s="6" customFormat="1" x14ac:dyDescent="0.25">
      <c r="A1543" s="11" t="s">
        <v>4459</v>
      </c>
      <c r="B1543" s="12" t="s">
        <v>4460</v>
      </c>
      <c r="C1543" s="17" t="s">
        <v>4461</v>
      </c>
      <c r="D1543" s="18">
        <v>1640</v>
      </c>
      <c r="E1543" s="15"/>
    </row>
    <row r="1544" spans="1:5" s="6" customFormat="1" x14ac:dyDescent="0.25">
      <c r="A1544" s="11" t="s">
        <v>4462</v>
      </c>
      <c r="B1544" s="12" t="s">
        <v>4463</v>
      </c>
      <c r="C1544" s="17" t="s">
        <v>4464</v>
      </c>
      <c r="D1544" s="18">
        <v>2420</v>
      </c>
      <c r="E1544" s="15"/>
    </row>
    <row r="1545" spans="1:5" s="6" customFormat="1" x14ac:dyDescent="0.25">
      <c r="A1545" s="11" t="s">
        <v>4465</v>
      </c>
      <c r="B1545" s="12" t="s">
        <v>4466</v>
      </c>
      <c r="C1545" s="17" t="s">
        <v>4467</v>
      </c>
      <c r="D1545" s="18">
        <v>890</v>
      </c>
      <c r="E1545" s="15"/>
    </row>
    <row r="1546" spans="1:5" s="6" customFormat="1" x14ac:dyDescent="0.25">
      <c r="A1546" s="11" t="s">
        <v>4468</v>
      </c>
      <c r="B1546" s="12" t="s">
        <v>4469</v>
      </c>
      <c r="C1546" s="17" t="s">
        <v>4470</v>
      </c>
      <c r="D1546" s="18">
        <v>4590</v>
      </c>
      <c r="E1546" s="15"/>
    </row>
    <row r="1547" spans="1:5" s="6" customFormat="1" x14ac:dyDescent="0.25">
      <c r="A1547" s="11" t="s">
        <v>4471</v>
      </c>
      <c r="B1547" s="12" t="s">
        <v>4472</v>
      </c>
      <c r="C1547" s="17" t="s">
        <v>4473</v>
      </c>
      <c r="D1547" s="18">
        <v>8700</v>
      </c>
      <c r="E1547" s="15"/>
    </row>
    <row r="1548" spans="1:5" s="6" customFormat="1" x14ac:dyDescent="0.25">
      <c r="A1548" s="11" t="s">
        <v>4474</v>
      </c>
      <c r="B1548" s="15" t="s">
        <v>4475</v>
      </c>
      <c r="C1548" s="17" t="s">
        <v>4476</v>
      </c>
      <c r="D1548" s="18">
        <v>2420</v>
      </c>
      <c r="E1548" s="15"/>
    </row>
    <row r="1549" spans="1:5" s="6" customFormat="1" x14ac:dyDescent="0.25">
      <c r="A1549" s="11"/>
      <c r="B1549" s="12"/>
      <c r="C1549" s="9" t="s">
        <v>4477</v>
      </c>
      <c r="D1549" s="18"/>
      <c r="E1549" s="29"/>
    </row>
    <row r="1550" spans="1:5" s="6" customFormat="1" x14ac:dyDescent="0.25">
      <c r="A1550" s="11" t="s">
        <v>4478</v>
      </c>
      <c r="B1550" s="12" t="s">
        <v>4479</v>
      </c>
      <c r="C1550" s="17" t="s">
        <v>4480</v>
      </c>
      <c r="D1550" s="18">
        <v>815</v>
      </c>
      <c r="E1550" s="15"/>
    </row>
    <row r="1551" spans="1:5" s="6" customFormat="1" x14ac:dyDescent="0.25">
      <c r="A1551" s="11" t="s">
        <v>4481</v>
      </c>
      <c r="B1551" s="12" t="s">
        <v>4482</v>
      </c>
      <c r="C1551" s="17" t="s">
        <v>4483</v>
      </c>
      <c r="D1551" s="18">
        <v>970</v>
      </c>
      <c r="E1551" s="15"/>
    </row>
    <row r="1552" spans="1:5" s="6" customFormat="1" x14ac:dyDescent="0.25">
      <c r="A1552" s="11" t="s">
        <v>4484</v>
      </c>
      <c r="B1552" s="12" t="s">
        <v>4485</v>
      </c>
      <c r="C1552" s="17" t="s">
        <v>4486</v>
      </c>
      <c r="D1552" s="18">
        <v>815</v>
      </c>
      <c r="E1552" s="15"/>
    </row>
    <row r="1553" spans="1:5" s="6" customFormat="1" x14ac:dyDescent="0.25">
      <c r="A1553" s="11" t="s">
        <v>4487</v>
      </c>
      <c r="B1553" s="12" t="s">
        <v>4488</v>
      </c>
      <c r="C1553" s="17" t="s">
        <v>4489</v>
      </c>
      <c r="D1553" s="18">
        <v>1070</v>
      </c>
      <c r="E1553" s="15"/>
    </row>
    <row r="1554" spans="1:5" s="6" customFormat="1" x14ac:dyDescent="0.25">
      <c r="A1554" s="11" t="s">
        <v>4490</v>
      </c>
      <c r="B1554" s="12" t="s">
        <v>4491</v>
      </c>
      <c r="C1554" s="17" t="s">
        <v>4492</v>
      </c>
      <c r="D1554" s="18">
        <v>730</v>
      </c>
      <c r="E1554" s="15"/>
    </row>
    <row r="1555" spans="1:5" s="6" customFormat="1" x14ac:dyDescent="0.25">
      <c r="A1555" s="11" t="s">
        <v>4493</v>
      </c>
      <c r="B1555" s="12" t="s">
        <v>4494</v>
      </c>
      <c r="C1555" s="17" t="s">
        <v>4495</v>
      </c>
      <c r="D1555" s="18">
        <v>970</v>
      </c>
      <c r="E1555" s="15"/>
    </row>
    <row r="1556" spans="1:5" s="6" customFormat="1" x14ac:dyDescent="0.25">
      <c r="A1556" s="11" t="s">
        <v>4496</v>
      </c>
      <c r="B1556" s="12" t="s">
        <v>4497</v>
      </c>
      <c r="C1556" s="17" t="s">
        <v>4498</v>
      </c>
      <c r="D1556" s="18">
        <v>990</v>
      </c>
      <c r="E1556" s="15"/>
    </row>
    <row r="1557" spans="1:5" s="6" customFormat="1" x14ac:dyDescent="0.25">
      <c r="A1557" s="11" t="s">
        <v>4499</v>
      </c>
      <c r="B1557" s="12" t="s">
        <v>4500</v>
      </c>
      <c r="C1557" s="17" t="s">
        <v>4501</v>
      </c>
      <c r="D1557" s="18">
        <v>850</v>
      </c>
      <c r="E1557" s="15"/>
    </row>
    <row r="1558" spans="1:5" s="6" customFormat="1" ht="18.75" customHeight="1" x14ac:dyDescent="0.25">
      <c r="A1558" s="11" t="s">
        <v>4502</v>
      </c>
      <c r="B1558" s="12" t="s">
        <v>4503</v>
      </c>
      <c r="C1558" s="17" t="s">
        <v>4504</v>
      </c>
      <c r="D1558" s="18">
        <v>840</v>
      </c>
      <c r="E1558" s="15"/>
    </row>
    <row r="1559" spans="1:5" s="6" customFormat="1" ht="37.5" x14ac:dyDescent="0.25">
      <c r="A1559" s="11" t="s">
        <v>4505</v>
      </c>
      <c r="B1559" s="12" t="s">
        <v>4506</v>
      </c>
      <c r="C1559" s="17" t="s">
        <v>4507</v>
      </c>
      <c r="D1559" s="18">
        <v>1040</v>
      </c>
      <c r="E1559" s="15"/>
    </row>
    <row r="1560" spans="1:5" s="6" customFormat="1" ht="37.5" x14ac:dyDescent="0.25">
      <c r="A1560" s="11" t="s">
        <v>4508</v>
      </c>
      <c r="B1560" s="12" t="s">
        <v>4509</v>
      </c>
      <c r="C1560" s="17" t="s">
        <v>4510</v>
      </c>
      <c r="D1560" s="18">
        <v>890</v>
      </c>
      <c r="E1560" s="15"/>
    </row>
    <row r="1561" spans="1:5" s="6" customFormat="1" ht="18.75" customHeight="1" x14ac:dyDescent="0.25">
      <c r="A1561" s="11" t="s">
        <v>4511</v>
      </c>
      <c r="B1561" s="12" t="s">
        <v>4512</v>
      </c>
      <c r="C1561" s="17" t="s">
        <v>4513</v>
      </c>
      <c r="D1561" s="18">
        <v>890</v>
      </c>
      <c r="E1561" s="15"/>
    </row>
    <row r="1562" spans="1:5" s="6" customFormat="1" x14ac:dyDescent="0.25">
      <c r="A1562" s="11" t="s">
        <v>4514</v>
      </c>
      <c r="B1562" s="12" t="s">
        <v>4515</v>
      </c>
      <c r="C1562" s="17" t="s">
        <v>4516</v>
      </c>
      <c r="D1562" s="18">
        <v>1040</v>
      </c>
      <c r="E1562" s="15"/>
    </row>
    <row r="1563" spans="1:5" s="6" customFormat="1" x14ac:dyDescent="0.25">
      <c r="A1563" s="11"/>
      <c r="B1563" s="12"/>
      <c r="C1563" s="9" t="s">
        <v>4517</v>
      </c>
      <c r="D1563" s="18"/>
      <c r="E1563" s="29"/>
    </row>
    <row r="1564" spans="1:5" s="6" customFormat="1" x14ac:dyDescent="0.25">
      <c r="A1564" s="11" t="s">
        <v>4518</v>
      </c>
      <c r="B1564" s="12" t="s">
        <v>4519</v>
      </c>
      <c r="C1564" s="17" t="s">
        <v>4520</v>
      </c>
      <c r="D1564" s="18">
        <v>1260</v>
      </c>
      <c r="E1564" s="15"/>
    </row>
    <row r="1565" spans="1:5" s="6" customFormat="1" x14ac:dyDescent="0.25">
      <c r="A1565" s="11" t="s">
        <v>4521</v>
      </c>
      <c r="B1565" s="12"/>
      <c r="C1565" s="17" t="s">
        <v>4522</v>
      </c>
      <c r="D1565" s="18">
        <v>4680</v>
      </c>
      <c r="E1565" s="15"/>
    </row>
    <row r="1566" spans="1:5" s="6" customFormat="1" x14ac:dyDescent="0.25">
      <c r="A1566" s="11" t="s">
        <v>4523</v>
      </c>
      <c r="B1566" s="12" t="s">
        <v>4524</v>
      </c>
      <c r="C1566" s="17" t="s">
        <v>4525</v>
      </c>
      <c r="D1566" s="18">
        <v>890</v>
      </c>
      <c r="E1566" s="15"/>
    </row>
    <row r="1567" spans="1:5" s="6" customFormat="1" x14ac:dyDescent="0.25">
      <c r="A1567" s="11" t="s">
        <v>4526</v>
      </c>
      <c r="B1567" s="12" t="s">
        <v>4527</v>
      </c>
      <c r="C1567" s="17" t="s">
        <v>4528</v>
      </c>
      <c r="D1567" s="18">
        <v>2850</v>
      </c>
      <c r="E1567" s="15"/>
    </row>
    <row r="1568" spans="1:5" s="6" customFormat="1" x14ac:dyDescent="0.25">
      <c r="A1568" s="11" t="s">
        <v>4529</v>
      </c>
      <c r="B1568" s="12" t="s">
        <v>4530</v>
      </c>
      <c r="C1568" s="17" t="s">
        <v>4531</v>
      </c>
      <c r="D1568" s="18">
        <v>1560</v>
      </c>
      <c r="E1568" s="15"/>
    </row>
    <row r="1569" spans="1:5" s="6" customFormat="1" x14ac:dyDescent="0.25">
      <c r="A1569" s="11" t="s">
        <v>4532</v>
      </c>
      <c r="B1569" s="12" t="s">
        <v>4533</v>
      </c>
      <c r="C1569" s="17" t="s">
        <v>4534</v>
      </c>
      <c r="D1569" s="18">
        <v>1675</v>
      </c>
      <c r="E1569" s="15"/>
    </row>
    <row r="1570" spans="1:5" s="6" customFormat="1" x14ac:dyDescent="0.25">
      <c r="A1570" s="11" t="s">
        <v>4535</v>
      </c>
      <c r="B1570" s="12" t="s">
        <v>4536</v>
      </c>
      <c r="C1570" s="17" t="s">
        <v>4537</v>
      </c>
      <c r="D1570" s="18">
        <v>1675</v>
      </c>
      <c r="E1570" s="15"/>
    </row>
    <row r="1571" spans="1:5" s="6" customFormat="1" x14ac:dyDescent="0.25">
      <c r="A1571" s="11"/>
      <c r="B1571" s="12"/>
      <c r="C1571" s="9" t="s">
        <v>4538</v>
      </c>
      <c r="D1571" s="18"/>
      <c r="E1571" s="29"/>
    </row>
    <row r="1572" spans="1:5" s="6" customFormat="1" x14ac:dyDescent="0.25">
      <c r="A1572" s="11" t="s">
        <v>4539</v>
      </c>
      <c r="B1572" s="12"/>
      <c r="C1572" s="15" t="s">
        <v>4540</v>
      </c>
      <c r="D1572" s="35">
        <v>24200</v>
      </c>
      <c r="E1572" s="15"/>
    </row>
    <row r="1573" spans="1:5" s="38" customFormat="1" x14ac:dyDescent="0.25">
      <c r="A1573" s="11" t="s">
        <v>4541</v>
      </c>
      <c r="B1573" s="12"/>
      <c r="C1573" s="15" t="s">
        <v>4542</v>
      </c>
      <c r="D1573" s="35">
        <v>3630</v>
      </c>
      <c r="E1573" s="15"/>
    </row>
    <row r="1574" spans="1:5" s="38" customFormat="1" x14ac:dyDescent="0.25">
      <c r="A1574" s="11" t="s">
        <v>4543</v>
      </c>
      <c r="B1574" s="12"/>
      <c r="C1574" s="15" t="s">
        <v>4544</v>
      </c>
      <c r="D1574" s="35">
        <v>27800</v>
      </c>
      <c r="E1574" s="15"/>
    </row>
    <row r="1575" spans="1:5" s="38" customFormat="1" x14ac:dyDescent="0.25">
      <c r="A1575" s="11" t="s">
        <v>4545</v>
      </c>
      <c r="B1575" s="12"/>
      <c r="C1575" s="15" t="s">
        <v>4546</v>
      </c>
      <c r="D1575" s="35">
        <v>3630</v>
      </c>
      <c r="E1575" s="15"/>
    </row>
    <row r="1576" spans="1:5" s="38" customFormat="1" x14ac:dyDescent="0.25">
      <c r="A1576" s="11" t="s">
        <v>4547</v>
      </c>
      <c r="B1576" s="12"/>
      <c r="C1576" s="15" t="s">
        <v>4548</v>
      </c>
      <c r="D1576" s="18">
        <v>9100</v>
      </c>
      <c r="E1576" s="15"/>
    </row>
    <row r="1577" spans="1:5" s="38" customFormat="1" x14ac:dyDescent="0.25">
      <c r="A1577" s="11" t="s">
        <v>4549</v>
      </c>
      <c r="B1577" s="12"/>
      <c r="C1577" s="15" t="s">
        <v>4550</v>
      </c>
      <c r="D1577" s="35">
        <v>3630</v>
      </c>
      <c r="E1577" s="15"/>
    </row>
    <row r="1578" spans="1:5" s="38" customFormat="1" x14ac:dyDescent="0.25">
      <c r="A1578" s="11" t="s">
        <v>4551</v>
      </c>
      <c r="B1578" s="12"/>
      <c r="C1578" s="15" t="s">
        <v>4552</v>
      </c>
      <c r="D1578" s="35">
        <v>22990</v>
      </c>
      <c r="E1578" s="15"/>
    </row>
    <row r="1579" spans="1:5" s="38" customFormat="1" x14ac:dyDescent="0.25">
      <c r="A1579" s="11" t="s">
        <v>4553</v>
      </c>
      <c r="B1579" s="12"/>
      <c r="C1579" s="15" t="s">
        <v>4554</v>
      </c>
      <c r="D1579" s="35">
        <v>6050</v>
      </c>
      <c r="E1579" s="15"/>
    </row>
    <row r="1580" spans="1:5" s="38" customFormat="1" x14ac:dyDescent="0.25">
      <c r="A1580" s="11" t="s">
        <v>4555</v>
      </c>
      <c r="B1580" s="12"/>
      <c r="C1580" s="15" t="s">
        <v>4556</v>
      </c>
      <c r="D1580" s="35">
        <v>10300</v>
      </c>
      <c r="E1580" s="15"/>
    </row>
    <row r="1581" spans="1:5" s="38" customFormat="1" x14ac:dyDescent="0.25">
      <c r="A1581" s="11" t="s">
        <v>4557</v>
      </c>
      <c r="B1581" s="12"/>
      <c r="C1581" s="15" t="s">
        <v>4558</v>
      </c>
      <c r="D1581" s="35">
        <v>21800</v>
      </c>
      <c r="E1581" s="15"/>
    </row>
    <row r="1582" spans="1:5" s="38" customFormat="1" x14ac:dyDescent="0.25">
      <c r="A1582" s="11" t="s">
        <v>4559</v>
      </c>
      <c r="B1582" s="12"/>
      <c r="C1582" s="15" t="s">
        <v>4560</v>
      </c>
      <c r="D1582" s="35">
        <v>13300</v>
      </c>
      <c r="E1582" s="15"/>
    </row>
    <row r="1583" spans="1:5" s="38" customFormat="1" x14ac:dyDescent="0.25">
      <c r="A1583" s="11" t="s">
        <v>4561</v>
      </c>
      <c r="B1583" s="12"/>
      <c r="C1583" s="15" t="s">
        <v>4562</v>
      </c>
      <c r="D1583" s="35">
        <v>18200</v>
      </c>
      <c r="E1583" s="15"/>
    </row>
    <row r="1584" spans="1:5" s="38" customFormat="1" x14ac:dyDescent="0.25">
      <c r="A1584" s="11" t="s">
        <v>4563</v>
      </c>
      <c r="B1584" s="12"/>
      <c r="C1584" s="15" t="s">
        <v>4564</v>
      </c>
      <c r="D1584" s="35">
        <v>13300</v>
      </c>
      <c r="E1584" s="15"/>
    </row>
    <row r="1585" spans="1:5" s="38" customFormat="1" x14ac:dyDescent="0.25">
      <c r="A1585" s="11" t="s">
        <v>4565</v>
      </c>
      <c r="B1585" s="12"/>
      <c r="C1585" s="15" t="s">
        <v>4566</v>
      </c>
      <c r="D1585" s="35">
        <v>15700</v>
      </c>
      <c r="E1585" s="15"/>
    </row>
    <row r="1586" spans="1:5" s="38" customFormat="1" x14ac:dyDescent="0.25">
      <c r="A1586" s="11" t="s">
        <v>4567</v>
      </c>
      <c r="B1586" s="12"/>
      <c r="C1586" s="15" t="s">
        <v>4568</v>
      </c>
      <c r="D1586" s="35">
        <v>9100</v>
      </c>
      <c r="E1586" s="15"/>
    </row>
    <row r="1587" spans="1:5" s="38" customFormat="1" x14ac:dyDescent="0.25">
      <c r="A1587" s="11" t="s">
        <v>4569</v>
      </c>
      <c r="B1587" s="12"/>
      <c r="C1587" s="15" t="s">
        <v>4570</v>
      </c>
      <c r="D1587" s="35">
        <v>18200</v>
      </c>
      <c r="E1587" s="15"/>
    </row>
    <row r="1588" spans="1:5" s="38" customFormat="1" x14ac:dyDescent="0.25">
      <c r="A1588" s="11" t="s">
        <v>4571</v>
      </c>
      <c r="B1588" s="12"/>
      <c r="C1588" s="15" t="s">
        <v>4572</v>
      </c>
      <c r="D1588" s="35">
        <v>8500</v>
      </c>
      <c r="E1588" s="15"/>
    </row>
    <row r="1589" spans="1:5" s="38" customFormat="1" x14ac:dyDescent="0.25">
      <c r="A1589" s="11" t="s">
        <v>4573</v>
      </c>
      <c r="B1589" s="12"/>
      <c r="C1589" s="15" t="s">
        <v>4574</v>
      </c>
      <c r="D1589" s="35">
        <v>3630</v>
      </c>
      <c r="E1589" s="15"/>
    </row>
    <row r="1590" spans="1:5" s="38" customFormat="1" x14ac:dyDescent="0.25">
      <c r="A1590" s="11" t="s">
        <v>4575</v>
      </c>
      <c r="B1590" s="12"/>
      <c r="C1590" s="15" t="s">
        <v>4576</v>
      </c>
      <c r="D1590" s="35">
        <v>18200</v>
      </c>
      <c r="E1590" s="15"/>
    </row>
    <row r="1591" spans="1:5" s="38" customFormat="1" x14ac:dyDescent="0.25">
      <c r="A1591" s="11" t="s">
        <v>4577</v>
      </c>
      <c r="B1591" s="12"/>
      <c r="C1591" s="15" t="s">
        <v>4578</v>
      </c>
      <c r="D1591" s="35">
        <v>21800</v>
      </c>
      <c r="E1591" s="15"/>
    </row>
    <row r="1592" spans="1:5" s="38" customFormat="1" x14ac:dyDescent="0.25">
      <c r="A1592" s="11" t="s">
        <v>4579</v>
      </c>
      <c r="B1592" s="12"/>
      <c r="C1592" s="15" t="s">
        <v>4580</v>
      </c>
      <c r="D1592" s="35">
        <v>6050</v>
      </c>
      <c r="E1592" s="15"/>
    </row>
    <row r="1593" spans="1:5" s="38" customFormat="1" x14ac:dyDescent="0.25">
      <c r="A1593" s="11" t="s">
        <v>4581</v>
      </c>
      <c r="B1593" s="12"/>
      <c r="C1593" s="15" t="s">
        <v>4582</v>
      </c>
      <c r="D1593" s="35">
        <v>24200</v>
      </c>
      <c r="E1593" s="15"/>
    </row>
    <row r="1594" spans="1:5" s="38" customFormat="1" x14ac:dyDescent="0.25">
      <c r="A1594" s="11" t="s">
        <v>4583</v>
      </c>
      <c r="B1594" s="12"/>
      <c r="C1594" s="15" t="s">
        <v>4584</v>
      </c>
      <c r="D1594" s="18">
        <v>3630</v>
      </c>
      <c r="E1594" s="15"/>
    </row>
    <row r="1595" spans="1:5" s="38" customFormat="1" x14ac:dyDescent="0.25">
      <c r="A1595" s="11" t="s">
        <v>4585</v>
      </c>
      <c r="B1595" s="12"/>
      <c r="C1595" s="15" t="s">
        <v>4586</v>
      </c>
      <c r="D1595" s="35">
        <v>21800</v>
      </c>
      <c r="E1595" s="15"/>
    </row>
    <row r="1596" spans="1:5" s="38" customFormat="1" x14ac:dyDescent="0.25">
      <c r="A1596" s="11" t="s">
        <v>4587</v>
      </c>
      <c r="B1596" s="12"/>
      <c r="C1596" s="15" t="s">
        <v>4588</v>
      </c>
      <c r="D1596" s="35">
        <v>10200</v>
      </c>
      <c r="E1596" s="15"/>
    </row>
    <row r="1597" spans="1:5" s="38" customFormat="1" x14ac:dyDescent="0.25">
      <c r="A1597" s="11" t="s">
        <v>4589</v>
      </c>
      <c r="B1597" s="12"/>
      <c r="C1597" s="15" t="s">
        <v>4590</v>
      </c>
      <c r="D1597" s="18">
        <v>19350</v>
      </c>
      <c r="E1597" s="15"/>
    </row>
    <row r="1598" spans="1:5" s="38" customFormat="1" x14ac:dyDescent="0.25">
      <c r="A1598" s="11" t="s">
        <v>4591</v>
      </c>
      <c r="B1598" s="12"/>
      <c r="C1598" s="15" t="s">
        <v>4592</v>
      </c>
      <c r="D1598" s="35">
        <v>19350</v>
      </c>
      <c r="E1598" s="15"/>
    </row>
    <row r="1599" spans="1:5" s="38" customFormat="1" x14ac:dyDescent="0.25">
      <c r="A1599" s="11" t="s">
        <v>4593</v>
      </c>
      <c r="B1599" s="12"/>
      <c r="C1599" s="15" t="s">
        <v>4594</v>
      </c>
      <c r="D1599" s="35">
        <v>21800</v>
      </c>
      <c r="E1599" s="15"/>
    </row>
    <row r="1600" spans="1:5" s="38" customFormat="1" x14ac:dyDescent="0.25">
      <c r="A1600" s="11" t="s">
        <v>4595</v>
      </c>
      <c r="B1600" s="12"/>
      <c r="C1600" s="15" t="s">
        <v>4596</v>
      </c>
      <c r="D1600" s="35">
        <v>19350</v>
      </c>
      <c r="E1600" s="15"/>
    </row>
    <row r="1601" spans="1:5" s="38" customFormat="1" x14ac:dyDescent="0.25">
      <c r="A1601" s="11" t="s">
        <v>4597</v>
      </c>
      <c r="B1601" s="12"/>
      <c r="C1601" s="15" t="s">
        <v>4598</v>
      </c>
      <c r="D1601" s="35">
        <v>8500</v>
      </c>
      <c r="E1601" s="15"/>
    </row>
    <row r="1602" spans="1:5" s="38" customFormat="1" x14ac:dyDescent="0.25">
      <c r="A1602" s="11" t="s">
        <v>4599</v>
      </c>
      <c r="B1602" s="12"/>
      <c r="C1602" s="15" t="s">
        <v>4600</v>
      </c>
      <c r="D1602" s="35">
        <v>26600</v>
      </c>
      <c r="E1602" s="15"/>
    </row>
    <row r="1603" spans="1:5" s="38" customFormat="1" x14ac:dyDescent="0.25">
      <c r="A1603" s="11" t="s">
        <v>4601</v>
      </c>
      <c r="B1603" s="12"/>
      <c r="C1603" s="15" t="s">
        <v>4602</v>
      </c>
      <c r="D1603" s="35">
        <v>3630</v>
      </c>
      <c r="E1603" s="15"/>
    </row>
    <row r="1604" spans="1:5" s="38" customFormat="1" x14ac:dyDescent="0.25">
      <c r="A1604" s="11" t="s">
        <v>4603</v>
      </c>
      <c r="B1604" s="12"/>
      <c r="C1604" s="15" t="s">
        <v>4604</v>
      </c>
      <c r="D1604" s="18">
        <v>6050</v>
      </c>
      <c r="E1604" s="15"/>
    </row>
    <row r="1605" spans="1:5" s="38" customFormat="1" x14ac:dyDescent="0.25">
      <c r="A1605" s="11" t="s">
        <v>4605</v>
      </c>
      <c r="B1605" s="12"/>
      <c r="C1605" s="15" t="s">
        <v>4606</v>
      </c>
      <c r="D1605" s="35">
        <v>3630</v>
      </c>
      <c r="E1605" s="15"/>
    </row>
    <row r="1606" spans="1:5" s="38" customFormat="1" x14ac:dyDescent="0.25">
      <c r="A1606" s="11" t="s">
        <v>4607</v>
      </c>
      <c r="B1606" s="12"/>
      <c r="C1606" s="15" t="s">
        <v>4608</v>
      </c>
      <c r="D1606" s="18">
        <v>3630</v>
      </c>
      <c r="E1606" s="15"/>
    </row>
    <row r="1607" spans="1:5" s="38" customFormat="1" x14ac:dyDescent="0.25">
      <c r="A1607" s="11" t="s">
        <v>4609</v>
      </c>
      <c r="B1607" s="12"/>
      <c r="C1607" s="15" t="s">
        <v>4610</v>
      </c>
      <c r="D1607" s="35">
        <v>3630</v>
      </c>
      <c r="E1607" s="15"/>
    </row>
    <row r="1608" spans="1:5" s="38" customFormat="1" x14ac:dyDescent="0.25">
      <c r="A1608" s="11" t="s">
        <v>4611</v>
      </c>
      <c r="B1608" s="12"/>
      <c r="C1608" s="15" t="s">
        <v>4612</v>
      </c>
      <c r="D1608" s="35">
        <v>20550</v>
      </c>
      <c r="E1608" s="15"/>
    </row>
    <row r="1609" spans="1:5" s="38" customFormat="1" x14ac:dyDescent="0.25">
      <c r="A1609" s="11" t="s">
        <v>4613</v>
      </c>
      <c r="B1609" s="12"/>
      <c r="C1609" s="15" t="s">
        <v>4614</v>
      </c>
      <c r="D1609" s="35">
        <v>6050</v>
      </c>
      <c r="E1609" s="15"/>
    </row>
    <row r="1610" spans="1:5" s="38" customFormat="1" x14ac:dyDescent="0.25">
      <c r="A1610" s="11" t="s">
        <v>4615</v>
      </c>
      <c r="B1610" s="12"/>
      <c r="C1610" s="15" t="s">
        <v>4616</v>
      </c>
      <c r="D1610" s="35">
        <v>7990</v>
      </c>
      <c r="E1610" s="15"/>
    </row>
    <row r="1611" spans="1:5" s="38" customFormat="1" x14ac:dyDescent="0.25">
      <c r="A1611" s="11" t="s">
        <v>4617</v>
      </c>
      <c r="B1611" s="12"/>
      <c r="C1611" s="15" t="s">
        <v>4618</v>
      </c>
      <c r="D1611" s="35">
        <v>26600</v>
      </c>
      <c r="E1611" s="15"/>
    </row>
    <row r="1612" spans="1:5" s="38" customFormat="1" x14ac:dyDescent="0.25">
      <c r="A1612" s="11" t="s">
        <v>4619</v>
      </c>
      <c r="B1612" s="12"/>
      <c r="C1612" s="15" t="s">
        <v>4620</v>
      </c>
      <c r="D1612" s="35">
        <v>9700</v>
      </c>
      <c r="E1612" s="15"/>
    </row>
    <row r="1613" spans="1:5" s="38" customFormat="1" x14ac:dyDescent="0.25">
      <c r="A1613" s="11" t="s">
        <v>4621</v>
      </c>
      <c r="B1613" s="12"/>
      <c r="C1613" s="15" t="s">
        <v>4622</v>
      </c>
      <c r="D1613" s="35">
        <v>19350</v>
      </c>
      <c r="E1613" s="15"/>
    </row>
    <row r="1614" spans="1:5" s="38" customFormat="1" x14ac:dyDescent="0.25">
      <c r="A1614" s="11" t="s">
        <v>4623</v>
      </c>
      <c r="B1614" s="12"/>
      <c r="C1614" s="15" t="s">
        <v>4624</v>
      </c>
      <c r="D1614" s="35">
        <v>6050</v>
      </c>
      <c r="E1614" s="15"/>
    </row>
    <row r="1615" spans="1:5" s="38" customFormat="1" x14ac:dyDescent="0.25">
      <c r="A1615" s="11" t="s">
        <v>4625</v>
      </c>
      <c r="B1615" s="12" t="s">
        <v>4626</v>
      </c>
      <c r="C1615" s="15" t="s">
        <v>4627</v>
      </c>
      <c r="D1615" s="35">
        <v>3630</v>
      </c>
      <c r="E1615" s="15"/>
    </row>
    <row r="1616" spans="1:5" s="38" customFormat="1" x14ac:dyDescent="0.25">
      <c r="A1616" s="11" t="s">
        <v>4628</v>
      </c>
      <c r="B1616" s="12" t="s">
        <v>4629</v>
      </c>
      <c r="C1616" s="15" t="s">
        <v>4630</v>
      </c>
      <c r="D1616" s="35">
        <v>8500</v>
      </c>
      <c r="E1616" s="15"/>
    </row>
    <row r="1617" spans="1:5" s="38" customFormat="1" x14ac:dyDescent="0.25">
      <c r="A1617" s="11" t="s">
        <v>4631</v>
      </c>
      <c r="B1617" s="12" t="s">
        <v>4632</v>
      </c>
      <c r="C1617" s="15" t="s">
        <v>4633</v>
      </c>
      <c r="D1617" s="35">
        <v>9700</v>
      </c>
      <c r="E1617" s="15"/>
    </row>
    <row r="1618" spans="1:5" s="38" customFormat="1" x14ac:dyDescent="0.25">
      <c r="A1618" s="11" t="s">
        <v>4634</v>
      </c>
      <c r="B1618" s="12" t="s">
        <v>4635</v>
      </c>
      <c r="C1618" s="15" t="s">
        <v>4636</v>
      </c>
      <c r="D1618" s="35">
        <v>26600</v>
      </c>
      <c r="E1618" s="15"/>
    </row>
    <row r="1619" spans="1:5" s="38" customFormat="1" x14ac:dyDescent="0.25">
      <c r="A1619" s="11" t="s">
        <v>4637</v>
      </c>
      <c r="B1619" s="12"/>
      <c r="C1619" s="15" t="s">
        <v>4638</v>
      </c>
      <c r="D1619" s="35">
        <v>3630</v>
      </c>
      <c r="E1619" s="15"/>
    </row>
    <row r="1620" spans="1:5" s="38" customFormat="1" x14ac:dyDescent="0.25">
      <c r="A1620" s="11" t="s">
        <v>4639</v>
      </c>
      <c r="B1620" s="12"/>
      <c r="C1620" s="15" t="s">
        <v>4640</v>
      </c>
      <c r="D1620" s="35">
        <v>20550</v>
      </c>
      <c r="E1620" s="15"/>
    </row>
    <row r="1621" spans="1:5" s="38" customFormat="1" x14ac:dyDescent="0.25">
      <c r="A1621" s="11" t="s">
        <v>4641</v>
      </c>
      <c r="B1621" s="12"/>
      <c r="C1621" s="15" t="s">
        <v>4642</v>
      </c>
      <c r="D1621" s="35">
        <v>21800</v>
      </c>
      <c r="E1621" s="15"/>
    </row>
    <row r="1622" spans="1:5" s="38" customFormat="1" x14ac:dyDescent="0.25">
      <c r="A1622" s="11" t="s">
        <v>4643</v>
      </c>
      <c r="B1622" s="12" t="s">
        <v>4644</v>
      </c>
      <c r="C1622" s="15" t="s">
        <v>4645</v>
      </c>
      <c r="D1622" s="35">
        <v>3630</v>
      </c>
      <c r="E1622" s="15"/>
    </row>
    <row r="1623" spans="1:5" s="38" customFormat="1" x14ac:dyDescent="0.25">
      <c r="A1623" s="11" t="s">
        <v>4646</v>
      </c>
      <c r="B1623" s="12"/>
      <c r="C1623" s="15" t="s">
        <v>4647</v>
      </c>
      <c r="D1623" s="35">
        <v>13300</v>
      </c>
      <c r="E1623" s="15"/>
    </row>
    <row r="1624" spans="1:5" s="38" customFormat="1" x14ac:dyDescent="0.25">
      <c r="A1624" s="11" t="s">
        <v>4648</v>
      </c>
      <c r="B1624" s="12"/>
      <c r="C1624" s="15" t="s">
        <v>4649</v>
      </c>
      <c r="D1624" s="35">
        <v>6050</v>
      </c>
      <c r="E1624" s="15"/>
    </row>
    <row r="1625" spans="1:5" s="38" customFormat="1" x14ac:dyDescent="0.25">
      <c r="A1625" s="11" t="s">
        <v>4650</v>
      </c>
      <c r="B1625" s="12"/>
      <c r="C1625" s="15" t="s">
        <v>4651</v>
      </c>
      <c r="D1625" s="35">
        <v>19350</v>
      </c>
      <c r="E1625" s="15"/>
    </row>
    <row r="1626" spans="1:5" s="38" customFormat="1" x14ac:dyDescent="0.25">
      <c r="A1626" s="11" t="s">
        <v>4652</v>
      </c>
      <c r="B1626" s="12"/>
      <c r="C1626" s="15" t="s">
        <v>4653</v>
      </c>
      <c r="D1626" s="35">
        <v>26600</v>
      </c>
      <c r="E1626" s="15"/>
    </row>
    <row r="1627" spans="1:5" s="38" customFormat="1" x14ac:dyDescent="0.25">
      <c r="A1627" s="11" t="s">
        <v>4654</v>
      </c>
      <c r="B1627" s="12"/>
      <c r="C1627" s="15" t="s">
        <v>4655</v>
      </c>
      <c r="D1627" s="35">
        <v>3630</v>
      </c>
      <c r="E1627" s="15"/>
    </row>
    <row r="1628" spans="1:5" s="38" customFormat="1" x14ac:dyDescent="0.25">
      <c r="A1628" s="11" t="s">
        <v>4656</v>
      </c>
      <c r="B1628" s="12"/>
      <c r="C1628" s="15" t="s">
        <v>4657</v>
      </c>
      <c r="D1628" s="35">
        <v>24200</v>
      </c>
      <c r="E1628" s="15"/>
    </row>
    <row r="1629" spans="1:5" s="38" customFormat="1" x14ac:dyDescent="0.25">
      <c r="A1629" s="11" t="s">
        <v>4658</v>
      </c>
      <c r="B1629" s="12" t="s">
        <v>4659</v>
      </c>
      <c r="C1629" s="15" t="s">
        <v>4660</v>
      </c>
      <c r="D1629" s="35">
        <v>8500</v>
      </c>
      <c r="E1629" s="15"/>
    </row>
    <row r="1630" spans="1:5" s="38" customFormat="1" x14ac:dyDescent="0.25">
      <c r="A1630" s="11" t="s">
        <v>4661</v>
      </c>
      <c r="B1630" s="12"/>
      <c r="C1630" s="20" t="s">
        <v>4662</v>
      </c>
      <c r="D1630" s="35">
        <v>30250</v>
      </c>
      <c r="E1630" s="15"/>
    </row>
    <row r="1631" spans="1:5" s="38" customFormat="1" x14ac:dyDescent="0.25">
      <c r="A1631" s="11" t="s">
        <v>4663</v>
      </c>
      <c r="B1631" s="12"/>
      <c r="C1631" s="20" t="s">
        <v>4664</v>
      </c>
      <c r="D1631" s="35">
        <v>30250</v>
      </c>
      <c r="E1631" s="15"/>
    </row>
    <row r="1632" spans="1:5" s="38" customFormat="1" x14ac:dyDescent="0.25">
      <c r="A1632" s="11" t="s">
        <v>4665</v>
      </c>
      <c r="B1632" s="12"/>
      <c r="C1632" s="20" t="s">
        <v>4666</v>
      </c>
      <c r="D1632" s="35">
        <v>30250</v>
      </c>
      <c r="E1632" s="15"/>
    </row>
    <row r="1633" spans="1:5" s="38" customFormat="1" x14ac:dyDescent="0.25">
      <c r="A1633" s="11" t="s">
        <v>4667</v>
      </c>
      <c r="B1633" s="12"/>
      <c r="C1633" s="17" t="s">
        <v>4668</v>
      </c>
      <c r="D1633" s="35">
        <v>55000</v>
      </c>
      <c r="E1633" s="15"/>
    </row>
    <row r="1634" spans="1:5" s="38" customFormat="1" x14ac:dyDescent="0.25">
      <c r="A1634" s="11" t="s">
        <v>4669</v>
      </c>
      <c r="B1634" s="12"/>
      <c r="C1634" s="20" t="s">
        <v>4670</v>
      </c>
      <c r="D1634" s="35">
        <v>8500</v>
      </c>
      <c r="E1634" s="15"/>
    </row>
    <row r="1635" spans="1:5" s="38" customFormat="1" x14ac:dyDescent="0.25">
      <c r="A1635" s="11" t="s">
        <v>4671</v>
      </c>
      <c r="B1635" s="12"/>
      <c r="C1635" s="15" t="s">
        <v>4672</v>
      </c>
      <c r="D1635" s="18">
        <v>21800</v>
      </c>
      <c r="E1635" s="15"/>
    </row>
    <row r="1636" spans="1:5" s="6" customFormat="1" x14ac:dyDescent="0.25">
      <c r="A1636" s="11" t="s">
        <v>4673</v>
      </c>
      <c r="B1636" s="12"/>
      <c r="C1636" s="15" t="s">
        <v>4674</v>
      </c>
      <c r="D1636" s="18">
        <v>21800</v>
      </c>
      <c r="E1636" s="15"/>
    </row>
    <row r="1637" spans="1:5" s="6" customFormat="1" x14ac:dyDescent="0.25">
      <c r="A1637" s="11" t="s">
        <v>4675</v>
      </c>
      <c r="B1637" s="12"/>
      <c r="C1637" s="15" t="s">
        <v>4676</v>
      </c>
      <c r="D1637" s="35">
        <v>3630</v>
      </c>
      <c r="E1637" s="15"/>
    </row>
    <row r="1638" spans="1:5" s="6" customFormat="1" x14ac:dyDescent="0.25">
      <c r="A1638" s="11" t="s">
        <v>4677</v>
      </c>
      <c r="B1638" s="12"/>
      <c r="C1638" s="15" t="s">
        <v>4678</v>
      </c>
      <c r="D1638" s="35">
        <v>24200</v>
      </c>
      <c r="E1638" s="15"/>
    </row>
    <row r="1639" spans="1:5" s="6" customFormat="1" x14ac:dyDescent="0.25">
      <c r="A1639" s="11" t="s">
        <v>4679</v>
      </c>
      <c r="B1639" s="12"/>
      <c r="C1639" s="20" t="s">
        <v>4680</v>
      </c>
      <c r="D1639" s="35">
        <v>30250</v>
      </c>
      <c r="E1639" s="15"/>
    </row>
    <row r="1640" spans="1:5" s="6" customFormat="1" x14ac:dyDescent="0.25">
      <c r="A1640" s="11" t="s">
        <v>4681</v>
      </c>
      <c r="B1640" s="12"/>
      <c r="C1640" s="20" t="s">
        <v>4682</v>
      </c>
      <c r="D1640" s="35">
        <v>30250</v>
      </c>
      <c r="E1640" s="15"/>
    </row>
    <row r="1641" spans="1:5" s="6" customFormat="1" x14ac:dyDescent="0.25">
      <c r="A1641" s="11" t="s">
        <v>4683</v>
      </c>
      <c r="B1641" s="12"/>
      <c r="C1641" s="20" t="s">
        <v>4684</v>
      </c>
      <c r="D1641" s="18">
        <v>30250</v>
      </c>
      <c r="E1641" s="15"/>
    </row>
    <row r="1642" spans="1:5" s="6" customFormat="1" x14ac:dyDescent="0.25">
      <c r="A1642" s="11" t="s">
        <v>4685</v>
      </c>
      <c r="B1642" s="12"/>
      <c r="C1642" s="20" t="s">
        <v>4686</v>
      </c>
      <c r="D1642" s="35">
        <v>30250</v>
      </c>
      <c r="E1642" s="15"/>
    </row>
    <row r="1643" spans="1:5" s="6" customFormat="1" x14ac:dyDescent="0.25">
      <c r="A1643" s="11" t="s">
        <v>4687</v>
      </c>
      <c r="B1643" s="12"/>
      <c r="C1643" s="20" t="s">
        <v>4688</v>
      </c>
      <c r="D1643" s="18">
        <v>30250</v>
      </c>
      <c r="E1643" s="15"/>
    </row>
    <row r="1644" spans="1:5" s="6" customFormat="1" x14ac:dyDescent="0.25">
      <c r="A1644" s="11" t="s">
        <v>4689</v>
      </c>
      <c r="B1644" s="12"/>
      <c r="C1644" s="20" t="s">
        <v>4690</v>
      </c>
      <c r="D1644" s="18">
        <v>30250</v>
      </c>
      <c r="E1644" s="15"/>
    </row>
    <row r="1645" spans="1:5" s="6" customFormat="1" x14ac:dyDescent="0.25">
      <c r="A1645" s="11" t="s">
        <v>4691</v>
      </c>
      <c r="B1645" s="12"/>
      <c r="C1645" s="20" t="s">
        <v>4692</v>
      </c>
      <c r="D1645" s="35">
        <v>30250</v>
      </c>
      <c r="E1645" s="15"/>
    </row>
    <row r="1646" spans="1:5" s="6" customFormat="1" x14ac:dyDescent="0.25">
      <c r="A1646" s="11" t="s">
        <v>4693</v>
      </c>
      <c r="B1646" s="12"/>
      <c r="C1646" s="20" t="s">
        <v>4694</v>
      </c>
      <c r="D1646" s="18">
        <v>30250</v>
      </c>
      <c r="E1646" s="15"/>
    </row>
    <row r="1647" spans="1:5" s="6" customFormat="1" x14ac:dyDescent="0.25">
      <c r="A1647" s="11" t="s">
        <v>4695</v>
      </c>
      <c r="B1647" s="12"/>
      <c r="C1647" s="20" t="s">
        <v>4696</v>
      </c>
      <c r="D1647" s="35">
        <v>30250</v>
      </c>
      <c r="E1647" s="15"/>
    </row>
    <row r="1648" spans="1:5" s="6" customFormat="1" x14ac:dyDescent="0.25">
      <c r="A1648" s="11" t="s">
        <v>4697</v>
      </c>
      <c r="B1648" s="12"/>
      <c r="C1648" s="17" t="s">
        <v>4698</v>
      </c>
      <c r="D1648" s="18">
        <v>2900</v>
      </c>
      <c r="E1648" s="15"/>
    </row>
    <row r="1649" spans="1:5" s="6" customFormat="1" ht="56.25" x14ac:dyDescent="0.25">
      <c r="A1649" s="11" t="s">
        <v>4699</v>
      </c>
      <c r="B1649" s="12"/>
      <c r="C1649" s="17" t="s">
        <v>4700</v>
      </c>
      <c r="D1649" s="18">
        <v>2900</v>
      </c>
      <c r="E1649" s="12" t="s">
        <v>4701</v>
      </c>
    </row>
    <row r="1650" spans="1:5" s="6" customFormat="1" x14ac:dyDescent="0.25">
      <c r="A1650" s="11" t="s">
        <v>4702</v>
      </c>
      <c r="B1650" s="12"/>
      <c r="C1650" s="17" t="s">
        <v>4703</v>
      </c>
      <c r="D1650" s="18">
        <v>8700</v>
      </c>
      <c r="E1650" s="15"/>
    </row>
    <row r="1651" spans="1:5" s="6" customFormat="1" x14ac:dyDescent="0.25">
      <c r="A1651" s="11" t="s">
        <v>4704</v>
      </c>
      <c r="B1651" s="12"/>
      <c r="C1651" s="20" t="s">
        <v>4705</v>
      </c>
      <c r="D1651" s="18">
        <v>6050</v>
      </c>
      <c r="E1651" s="15"/>
    </row>
    <row r="1652" spans="1:5" s="6" customFormat="1" x14ac:dyDescent="0.25">
      <c r="A1652" s="11" t="s">
        <v>4706</v>
      </c>
      <c r="B1652" s="12"/>
      <c r="C1652" s="15" t="s">
        <v>4707</v>
      </c>
      <c r="D1652" s="35">
        <v>30250</v>
      </c>
      <c r="E1652" s="15"/>
    </row>
    <row r="1653" spans="1:5" s="6" customFormat="1" x14ac:dyDescent="0.25">
      <c r="A1653" s="11" t="s">
        <v>4708</v>
      </c>
      <c r="B1653" s="12"/>
      <c r="C1653" s="15" t="s">
        <v>4709</v>
      </c>
      <c r="D1653" s="35">
        <v>30250</v>
      </c>
      <c r="E1653" s="15"/>
    </row>
    <row r="1654" spans="1:5" s="6" customFormat="1" x14ac:dyDescent="0.25">
      <c r="A1654" s="11" t="s">
        <v>4710</v>
      </c>
      <c r="B1654" s="12"/>
      <c r="C1654" s="15" t="s">
        <v>4711</v>
      </c>
      <c r="D1654" s="35">
        <v>30250</v>
      </c>
      <c r="E1654" s="15"/>
    </row>
    <row r="1655" spans="1:5" s="6" customFormat="1" x14ac:dyDescent="0.25">
      <c r="A1655" s="11" t="s">
        <v>4712</v>
      </c>
      <c r="B1655" s="12"/>
      <c r="C1655" s="15" t="s">
        <v>4713</v>
      </c>
      <c r="D1655" s="35">
        <v>30250</v>
      </c>
      <c r="E1655" s="15"/>
    </row>
    <row r="1656" spans="1:5" s="6" customFormat="1" x14ac:dyDescent="0.25">
      <c r="A1656" s="11" t="s">
        <v>4714</v>
      </c>
      <c r="B1656" s="12"/>
      <c r="C1656" s="15" t="s">
        <v>4715</v>
      </c>
      <c r="D1656" s="35">
        <v>10900</v>
      </c>
      <c r="E1656" s="15"/>
    </row>
    <row r="1657" spans="1:5" s="6" customFormat="1" x14ac:dyDescent="0.25">
      <c r="A1657" s="11" t="s">
        <v>4716</v>
      </c>
      <c r="B1657" s="12"/>
      <c r="C1657" s="15" t="s">
        <v>4717</v>
      </c>
      <c r="D1657" s="35">
        <v>16950</v>
      </c>
      <c r="E1657" s="15"/>
    </row>
    <row r="1658" spans="1:5" s="6" customFormat="1" x14ac:dyDescent="0.25">
      <c r="A1658" s="11" t="s">
        <v>4718</v>
      </c>
      <c r="B1658" s="12"/>
      <c r="C1658" s="17" t="s">
        <v>4719</v>
      </c>
      <c r="D1658" s="18">
        <v>4650</v>
      </c>
      <c r="E1658" s="15"/>
    </row>
    <row r="1659" spans="1:5" s="6" customFormat="1" x14ac:dyDescent="0.25">
      <c r="A1659" s="11" t="s">
        <v>4720</v>
      </c>
      <c r="B1659" s="12" t="s">
        <v>4721</v>
      </c>
      <c r="C1659" s="17" t="s">
        <v>4722</v>
      </c>
      <c r="D1659" s="18">
        <v>7300</v>
      </c>
      <c r="E1659" s="15"/>
    </row>
    <row r="1660" spans="1:5" s="6" customFormat="1" x14ac:dyDescent="0.25">
      <c r="A1660" s="11" t="s">
        <v>4723</v>
      </c>
      <c r="B1660" s="12" t="s">
        <v>4724</v>
      </c>
      <c r="C1660" s="17" t="s">
        <v>4725</v>
      </c>
      <c r="D1660" s="18">
        <v>10700</v>
      </c>
      <c r="E1660" s="15"/>
    </row>
    <row r="1661" spans="1:5" s="6" customFormat="1" ht="18.75" customHeight="1" x14ac:dyDescent="0.25">
      <c r="A1661" s="11" t="s">
        <v>4726</v>
      </c>
      <c r="B1661" s="12" t="s">
        <v>4727</v>
      </c>
      <c r="C1661" s="17" t="s">
        <v>4728</v>
      </c>
      <c r="D1661" s="18">
        <v>7300</v>
      </c>
      <c r="E1661" s="15"/>
    </row>
    <row r="1662" spans="1:5" s="6" customFormat="1" x14ac:dyDescent="0.25">
      <c r="A1662" s="11" t="s">
        <v>4729</v>
      </c>
      <c r="B1662" s="12" t="s">
        <v>4730</v>
      </c>
      <c r="C1662" s="17" t="s">
        <v>4731</v>
      </c>
      <c r="D1662" s="18">
        <v>12650</v>
      </c>
      <c r="E1662" s="15"/>
    </row>
    <row r="1663" spans="1:5" s="6" customFormat="1" x14ac:dyDescent="0.25">
      <c r="A1663" s="11" t="s">
        <v>4732</v>
      </c>
      <c r="B1663" s="12"/>
      <c r="C1663" s="17" t="s">
        <v>4733</v>
      </c>
      <c r="D1663" s="18">
        <v>10700</v>
      </c>
      <c r="E1663" s="15"/>
    </row>
    <row r="1664" spans="1:5" s="6" customFormat="1" x14ac:dyDescent="0.25">
      <c r="A1664" s="11" t="s">
        <v>4734</v>
      </c>
      <c r="B1664" s="12"/>
      <c r="C1664" s="17" t="s">
        <v>4735</v>
      </c>
      <c r="D1664" s="35">
        <v>6050</v>
      </c>
      <c r="E1664" s="15"/>
    </row>
    <row r="1665" spans="1:5" s="6" customFormat="1" x14ac:dyDescent="0.25">
      <c r="A1665" s="11" t="s">
        <v>4736</v>
      </c>
      <c r="B1665" s="12"/>
      <c r="C1665" s="17" t="s">
        <v>4737</v>
      </c>
      <c r="D1665" s="35">
        <v>1210</v>
      </c>
      <c r="E1665" s="15"/>
    </row>
    <row r="1666" spans="1:5" s="6" customFormat="1" x14ac:dyDescent="0.25">
      <c r="A1666" s="11" t="s">
        <v>4738</v>
      </c>
      <c r="B1666" s="12"/>
      <c r="C1666" s="17" t="s">
        <v>4739</v>
      </c>
      <c r="D1666" s="35">
        <v>6050</v>
      </c>
      <c r="E1666" s="15"/>
    </row>
    <row r="1667" spans="1:5" s="6" customFormat="1" x14ac:dyDescent="0.25">
      <c r="A1667" s="11" t="s">
        <v>4740</v>
      </c>
      <c r="B1667" s="12"/>
      <c r="C1667" s="17" t="s">
        <v>4741</v>
      </c>
      <c r="D1667" s="35">
        <v>8500</v>
      </c>
      <c r="E1667" s="15"/>
    </row>
    <row r="1668" spans="1:5" s="38" customFormat="1" x14ac:dyDescent="0.25">
      <c r="A1668" s="11" t="s">
        <v>4742</v>
      </c>
      <c r="B1668" s="12"/>
      <c r="C1668" s="17" t="s">
        <v>4743</v>
      </c>
      <c r="D1668" s="35">
        <v>18200</v>
      </c>
      <c r="E1668" s="15"/>
    </row>
    <row r="1669" spans="1:5" s="38" customFormat="1" x14ac:dyDescent="0.25">
      <c r="A1669" s="11" t="s">
        <v>4744</v>
      </c>
      <c r="B1669" s="12"/>
      <c r="C1669" s="17" t="s">
        <v>4745</v>
      </c>
      <c r="D1669" s="35">
        <v>12100</v>
      </c>
      <c r="E1669" s="15"/>
    </row>
    <row r="1670" spans="1:5" s="38" customFormat="1" x14ac:dyDescent="0.25">
      <c r="A1670" s="11" t="s">
        <v>4746</v>
      </c>
      <c r="B1670" s="12" t="s">
        <v>4747</v>
      </c>
      <c r="C1670" s="17" t="s">
        <v>4748</v>
      </c>
      <c r="D1670" s="35">
        <v>12100</v>
      </c>
      <c r="E1670" s="15"/>
    </row>
    <row r="1671" spans="1:5" s="38" customFormat="1" x14ac:dyDescent="0.25">
      <c r="A1671" s="11" t="s">
        <v>4749</v>
      </c>
      <c r="B1671" s="12"/>
      <c r="C1671" s="17" t="s">
        <v>4750</v>
      </c>
      <c r="D1671" s="35">
        <v>6050</v>
      </c>
      <c r="E1671" s="15"/>
    </row>
    <row r="1672" spans="1:5" s="38" customFormat="1" x14ac:dyDescent="0.25">
      <c r="A1672" s="11" t="s">
        <v>4751</v>
      </c>
      <c r="B1672" s="12"/>
      <c r="C1672" s="17" t="s">
        <v>4752</v>
      </c>
      <c r="D1672" s="35">
        <v>6050</v>
      </c>
      <c r="E1672" s="15"/>
    </row>
    <row r="1673" spans="1:5" s="38" customFormat="1" x14ac:dyDescent="0.25">
      <c r="A1673" s="11" t="s">
        <v>4753</v>
      </c>
      <c r="B1673" s="12"/>
      <c r="C1673" s="17" t="s">
        <v>4754</v>
      </c>
      <c r="D1673" s="35">
        <v>6050</v>
      </c>
      <c r="E1673" s="15"/>
    </row>
    <row r="1674" spans="1:5" s="38" customFormat="1" x14ac:dyDescent="0.25">
      <c r="A1674" s="11" t="s">
        <v>4755</v>
      </c>
      <c r="B1674" s="12"/>
      <c r="C1674" s="17" t="s">
        <v>4756</v>
      </c>
      <c r="D1674" s="35">
        <v>6050</v>
      </c>
      <c r="E1674" s="15"/>
    </row>
    <row r="1675" spans="1:5" s="38" customFormat="1" x14ac:dyDescent="0.25">
      <c r="A1675" s="11" t="s">
        <v>4757</v>
      </c>
      <c r="B1675" s="12"/>
      <c r="C1675" s="17" t="s">
        <v>4758</v>
      </c>
      <c r="D1675" s="35">
        <v>6050</v>
      </c>
      <c r="E1675" s="15"/>
    </row>
    <row r="1676" spans="1:5" s="38" customFormat="1" x14ac:dyDescent="0.25">
      <c r="A1676" s="11" t="s">
        <v>4759</v>
      </c>
      <c r="B1676" s="12"/>
      <c r="C1676" s="17" t="s">
        <v>4760</v>
      </c>
      <c r="D1676" s="35">
        <v>6050</v>
      </c>
      <c r="E1676" s="15"/>
    </row>
    <row r="1677" spans="1:5" s="38" customFormat="1" x14ac:dyDescent="0.25">
      <c r="A1677" s="11" t="s">
        <v>4761</v>
      </c>
      <c r="B1677" s="12"/>
      <c r="C1677" s="17" t="s">
        <v>4762</v>
      </c>
      <c r="D1677" s="35">
        <v>6050</v>
      </c>
      <c r="E1677" s="15"/>
    </row>
    <row r="1678" spans="1:5" s="38" customFormat="1" x14ac:dyDescent="0.25">
      <c r="A1678" s="11" t="s">
        <v>4763</v>
      </c>
      <c r="B1678" s="12"/>
      <c r="C1678" s="17" t="s">
        <v>4764</v>
      </c>
      <c r="D1678" s="35">
        <v>6050</v>
      </c>
      <c r="E1678" s="15"/>
    </row>
    <row r="1679" spans="1:5" s="38" customFormat="1" x14ac:dyDescent="0.25">
      <c r="A1679" s="11" t="s">
        <v>4765</v>
      </c>
      <c r="B1679" s="12"/>
      <c r="C1679" s="17" t="s">
        <v>4766</v>
      </c>
      <c r="D1679" s="35">
        <v>6050</v>
      </c>
      <c r="E1679" s="15"/>
    </row>
    <row r="1680" spans="1:5" s="38" customFormat="1" x14ac:dyDescent="0.25">
      <c r="A1680" s="11" t="s">
        <v>4767</v>
      </c>
      <c r="B1680" s="12"/>
      <c r="C1680" s="17" t="s">
        <v>4768</v>
      </c>
      <c r="D1680" s="35">
        <v>6050</v>
      </c>
      <c r="E1680" s="15"/>
    </row>
    <row r="1681" spans="1:5" s="38" customFormat="1" x14ac:dyDescent="0.25">
      <c r="A1681" s="11" t="s">
        <v>4769</v>
      </c>
      <c r="B1681" s="12"/>
      <c r="C1681" s="17" t="s">
        <v>4770</v>
      </c>
      <c r="D1681" s="35">
        <v>6050</v>
      </c>
      <c r="E1681" s="15"/>
    </row>
    <row r="1682" spans="1:5" s="38" customFormat="1" x14ac:dyDescent="0.25">
      <c r="A1682" s="11" t="s">
        <v>4771</v>
      </c>
      <c r="B1682" s="12"/>
      <c r="C1682" s="17" t="s">
        <v>4772</v>
      </c>
      <c r="D1682" s="35">
        <v>6050</v>
      </c>
      <c r="E1682" s="15"/>
    </row>
    <row r="1683" spans="1:5" s="38" customFormat="1" x14ac:dyDescent="0.25">
      <c r="A1683" s="11" t="s">
        <v>4773</v>
      </c>
      <c r="B1683" s="12"/>
      <c r="C1683" s="17" t="s">
        <v>4774</v>
      </c>
      <c r="D1683" s="35">
        <v>6050</v>
      </c>
      <c r="E1683" s="15"/>
    </row>
    <row r="1684" spans="1:5" s="6" customFormat="1" x14ac:dyDescent="0.25">
      <c r="A1684" s="11" t="s">
        <v>4775</v>
      </c>
      <c r="B1684" s="12"/>
      <c r="C1684" s="17" t="s">
        <v>4776</v>
      </c>
      <c r="D1684" s="35">
        <v>6050</v>
      </c>
      <c r="E1684" s="15"/>
    </row>
    <row r="1685" spans="1:5" s="6" customFormat="1" x14ac:dyDescent="0.25">
      <c r="A1685" s="11" t="s">
        <v>4777</v>
      </c>
      <c r="B1685" s="12"/>
      <c r="C1685" s="17" t="s">
        <v>4778</v>
      </c>
      <c r="D1685" s="35">
        <v>6050</v>
      </c>
      <c r="E1685" s="15"/>
    </row>
    <row r="1686" spans="1:5" s="6" customFormat="1" x14ac:dyDescent="0.25">
      <c r="A1686" s="11" t="s">
        <v>4779</v>
      </c>
      <c r="B1686" s="12"/>
      <c r="C1686" s="17" t="s">
        <v>4780</v>
      </c>
      <c r="D1686" s="35">
        <v>154000</v>
      </c>
      <c r="E1686" s="15"/>
    </row>
    <row r="1687" spans="1:5" s="6" customFormat="1" x14ac:dyDescent="0.25">
      <c r="A1687" s="11" t="s">
        <v>4781</v>
      </c>
      <c r="B1687" s="12"/>
      <c r="C1687" s="17" t="s">
        <v>4782</v>
      </c>
      <c r="D1687" s="35">
        <v>33000</v>
      </c>
      <c r="E1687" s="15"/>
    </row>
    <row r="1688" spans="1:5" s="6" customFormat="1" ht="37.5" x14ac:dyDescent="0.25">
      <c r="A1688" s="11" t="s">
        <v>4783</v>
      </c>
      <c r="B1688" s="12" t="s">
        <v>4784</v>
      </c>
      <c r="C1688" s="17" t="s">
        <v>4785</v>
      </c>
      <c r="D1688" s="35">
        <v>30000</v>
      </c>
      <c r="E1688" s="15"/>
    </row>
    <row r="1689" spans="1:5" s="6" customFormat="1" x14ac:dyDescent="0.25">
      <c r="A1689" s="11" t="s">
        <v>4786</v>
      </c>
      <c r="B1689" s="12"/>
      <c r="C1689" s="17" t="s">
        <v>4787</v>
      </c>
      <c r="D1689" s="35">
        <v>5500</v>
      </c>
      <c r="E1689" s="15"/>
    </row>
    <row r="1690" spans="1:5" s="6" customFormat="1" x14ac:dyDescent="0.25">
      <c r="A1690" s="11" t="s">
        <v>4788</v>
      </c>
      <c r="B1690" s="12"/>
      <c r="C1690" s="17" t="s">
        <v>4789</v>
      </c>
      <c r="D1690" s="35">
        <v>8000</v>
      </c>
      <c r="E1690" s="15"/>
    </row>
    <row r="1691" spans="1:5" s="6" customFormat="1" x14ac:dyDescent="0.25">
      <c r="A1691" s="11"/>
      <c r="B1691" s="12"/>
      <c r="C1691" s="9" t="s">
        <v>4790</v>
      </c>
      <c r="D1691" s="18"/>
      <c r="E1691" s="15"/>
    </row>
    <row r="1692" spans="1:5" s="6" customFormat="1" x14ac:dyDescent="0.25">
      <c r="A1692" s="11" t="s">
        <v>4791</v>
      </c>
      <c r="B1692" s="12"/>
      <c r="C1692" s="20" t="s">
        <v>4792</v>
      </c>
      <c r="D1692" s="35">
        <v>6050</v>
      </c>
      <c r="E1692" s="15"/>
    </row>
    <row r="1693" spans="1:5" s="6" customFormat="1" x14ac:dyDescent="0.25">
      <c r="A1693" s="11" t="s">
        <v>4793</v>
      </c>
      <c r="B1693" s="12"/>
      <c r="C1693" s="20" t="s">
        <v>4794</v>
      </c>
      <c r="D1693" s="18">
        <v>4250</v>
      </c>
      <c r="E1693" s="15"/>
    </row>
    <row r="1694" spans="1:5" s="6" customFormat="1" x14ac:dyDescent="0.25">
      <c r="A1694" s="11" t="s">
        <v>4795</v>
      </c>
      <c r="B1694" s="12"/>
      <c r="C1694" s="17" t="s">
        <v>4796</v>
      </c>
      <c r="D1694" s="35">
        <v>2420</v>
      </c>
      <c r="E1694" s="15"/>
    </row>
    <row r="1695" spans="1:5" s="6" customFormat="1" x14ac:dyDescent="0.25">
      <c r="A1695" s="11" t="s">
        <v>4797</v>
      </c>
      <c r="B1695" s="12"/>
      <c r="C1695" s="17" t="s">
        <v>4798</v>
      </c>
      <c r="D1695" s="35">
        <v>2420</v>
      </c>
      <c r="E1695" s="15"/>
    </row>
    <row r="1696" spans="1:5" s="6" customFormat="1" x14ac:dyDescent="0.25">
      <c r="A1696" s="11" t="s">
        <v>4799</v>
      </c>
      <c r="B1696" s="12"/>
      <c r="C1696" s="20" t="s">
        <v>4800</v>
      </c>
      <c r="D1696" s="35">
        <v>6050</v>
      </c>
      <c r="E1696" s="15"/>
    </row>
    <row r="1697" spans="1:5" s="6" customFormat="1" x14ac:dyDescent="0.25">
      <c r="A1697" s="11" t="s">
        <v>4801</v>
      </c>
      <c r="B1697" s="12"/>
      <c r="C1697" s="20" t="s">
        <v>4802</v>
      </c>
      <c r="D1697" s="35">
        <v>2420</v>
      </c>
      <c r="E1697" s="15"/>
    </row>
    <row r="1698" spans="1:5" s="6" customFormat="1" x14ac:dyDescent="0.25">
      <c r="A1698" s="11" t="s">
        <v>4803</v>
      </c>
      <c r="B1698" s="12"/>
      <c r="C1698" s="17" t="s">
        <v>4804</v>
      </c>
      <c r="D1698" s="35">
        <v>3300</v>
      </c>
      <c r="E1698" s="15"/>
    </row>
    <row r="1699" spans="1:5" s="6" customFormat="1" x14ac:dyDescent="0.25">
      <c r="A1699" s="11" t="s">
        <v>4805</v>
      </c>
      <c r="B1699" s="12"/>
      <c r="C1699" s="17" t="s">
        <v>4806</v>
      </c>
      <c r="D1699" s="35">
        <v>6600</v>
      </c>
      <c r="E1699" s="15"/>
    </row>
    <row r="1700" spans="1:5" s="6" customFormat="1" ht="35.65" customHeight="1" x14ac:dyDescent="0.25">
      <c r="A1700" s="11" t="s">
        <v>4807</v>
      </c>
      <c r="B1700" s="12"/>
      <c r="C1700" s="20" t="s">
        <v>4808</v>
      </c>
      <c r="D1700" s="35">
        <v>4400</v>
      </c>
      <c r="E1700" s="15"/>
    </row>
    <row r="1701" spans="1:5" s="6" customFormat="1" x14ac:dyDescent="0.25">
      <c r="A1701" s="11"/>
      <c r="B1701" s="12"/>
      <c r="C1701" s="9" t="s">
        <v>4809</v>
      </c>
      <c r="D1701" s="35"/>
      <c r="E1701" s="15"/>
    </row>
    <row r="1702" spans="1:5" s="6" customFormat="1" ht="37.5" x14ac:dyDescent="0.25">
      <c r="A1702" s="11" t="s">
        <v>4810</v>
      </c>
      <c r="B1702" s="12" t="s">
        <v>4811</v>
      </c>
      <c r="C1702" s="17" t="s">
        <v>4812</v>
      </c>
      <c r="D1702" s="28">
        <v>12000</v>
      </c>
      <c r="E1702" s="15"/>
    </row>
    <row r="1703" spans="1:5" s="6" customFormat="1" x14ac:dyDescent="0.25">
      <c r="A1703" s="11" t="s">
        <v>4813</v>
      </c>
      <c r="B1703" s="12" t="s">
        <v>4814</v>
      </c>
      <c r="C1703" s="17" t="s">
        <v>4815</v>
      </c>
      <c r="D1703" s="28">
        <v>4800</v>
      </c>
      <c r="E1703" s="15"/>
    </row>
    <row r="1704" spans="1:5" s="6" customFormat="1" ht="18.75" customHeight="1" x14ac:dyDescent="0.25">
      <c r="A1704" s="11" t="s">
        <v>4816</v>
      </c>
      <c r="B1704" s="12" t="s">
        <v>4817</v>
      </c>
      <c r="C1704" s="17" t="s">
        <v>4818</v>
      </c>
      <c r="D1704" s="28">
        <v>4800</v>
      </c>
      <c r="E1704" s="15"/>
    </row>
    <row r="1705" spans="1:5" s="6" customFormat="1" x14ac:dyDescent="0.25">
      <c r="A1705" s="11" t="s">
        <v>4819</v>
      </c>
      <c r="B1705" s="12" t="s">
        <v>4820</v>
      </c>
      <c r="C1705" s="17" t="s">
        <v>4821</v>
      </c>
      <c r="D1705" s="28">
        <v>13200</v>
      </c>
      <c r="E1705" s="15"/>
    </row>
    <row r="1706" spans="1:5" s="6" customFormat="1" ht="37.5" x14ac:dyDescent="0.25">
      <c r="A1706" s="11" t="s">
        <v>4822</v>
      </c>
      <c r="B1706" s="12" t="s">
        <v>4823</v>
      </c>
      <c r="C1706" s="17" t="s">
        <v>4824</v>
      </c>
      <c r="D1706" s="28">
        <v>18000</v>
      </c>
      <c r="E1706" s="15"/>
    </row>
    <row r="1707" spans="1:5" s="6" customFormat="1" ht="37.5" x14ac:dyDescent="0.25">
      <c r="A1707" s="11" t="s">
        <v>4825</v>
      </c>
      <c r="B1707" s="12" t="s">
        <v>4826</v>
      </c>
      <c r="C1707" s="17" t="s">
        <v>4827</v>
      </c>
      <c r="D1707" s="28">
        <v>13200</v>
      </c>
      <c r="E1707" s="15"/>
    </row>
    <row r="1708" spans="1:5" s="6" customFormat="1" ht="37.5" x14ac:dyDescent="0.25">
      <c r="A1708" s="11" t="s">
        <v>4828</v>
      </c>
      <c r="B1708" s="12" t="s">
        <v>4829</v>
      </c>
      <c r="C1708" s="17" t="s">
        <v>4830</v>
      </c>
      <c r="D1708" s="28">
        <v>18000</v>
      </c>
      <c r="E1708" s="15"/>
    </row>
    <row r="1709" spans="1:5" s="6" customFormat="1" ht="37.5" x14ac:dyDescent="0.25">
      <c r="A1709" s="11" t="s">
        <v>4831</v>
      </c>
      <c r="B1709" s="12" t="s">
        <v>4832</v>
      </c>
      <c r="C1709" s="17" t="s">
        <v>4833</v>
      </c>
      <c r="D1709" s="28">
        <v>4800</v>
      </c>
      <c r="E1709" s="15"/>
    </row>
    <row r="1710" spans="1:5" s="6" customFormat="1" ht="56.25" x14ac:dyDescent="0.25">
      <c r="A1710" s="11" t="s">
        <v>4834</v>
      </c>
      <c r="B1710" s="12" t="s">
        <v>4835</v>
      </c>
      <c r="C1710" s="17" t="s">
        <v>4836</v>
      </c>
      <c r="D1710" s="28">
        <v>40000</v>
      </c>
      <c r="E1710" s="15"/>
    </row>
    <row r="1711" spans="1:5" s="6" customFormat="1" ht="56.25" x14ac:dyDescent="0.25">
      <c r="A1711" s="11" t="s">
        <v>4837</v>
      </c>
      <c r="B1711" s="12" t="s">
        <v>4838</v>
      </c>
      <c r="C1711" s="17" t="s">
        <v>4839</v>
      </c>
      <c r="D1711" s="28">
        <v>40000</v>
      </c>
      <c r="E1711" s="15"/>
    </row>
    <row r="1712" spans="1:5" s="6" customFormat="1" x14ac:dyDescent="0.25">
      <c r="A1712" s="11" t="s">
        <v>4840</v>
      </c>
      <c r="B1712" s="12" t="s">
        <v>4841</v>
      </c>
      <c r="C1712" s="17" t="s">
        <v>4842</v>
      </c>
      <c r="D1712" s="28">
        <v>12000</v>
      </c>
      <c r="E1712" s="15"/>
    </row>
    <row r="1713" spans="1:5" s="6" customFormat="1" ht="37.5" x14ac:dyDescent="0.25">
      <c r="A1713" s="11" t="s">
        <v>4843</v>
      </c>
      <c r="B1713" s="12" t="s">
        <v>4844</v>
      </c>
      <c r="C1713" s="17" t="s">
        <v>4845</v>
      </c>
      <c r="D1713" s="28">
        <v>11000</v>
      </c>
      <c r="E1713" s="15"/>
    </row>
    <row r="1714" spans="1:5" s="6" customFormat="1" x14ac:dyDescent="0.25">
      <c r="A1714" s="11" t="s">
        <v>4846</v>
      </c>
      <c r="B1714" s="12" t="s">
        <v>4847</v>
      </c>
      <c r="C1714" s="17" t="s">
        <v>4848</v>
      </c>
      <c r="D1714" s="28">
        <v>6000</v>
      </c>
      <c r="E1714" s="15"/>
    </row>
    <row r="1715" spans="1:5" s="6" customFormat="1" ht="37.5" x14ac:dyDescent="0.25">
      <c r="A1715" s="11" t="s">
        <v>4849</v>
      </c>
      <c r="B1715" s="12" t="s">
        <v>4850</v>
      </c>
      <c r="C1715" s="17" t="s">
        <v>4851</v>
      </c>
      <c r="D1715" s="28">
        <v>40000</v>
      </c>
      <c r="E1715" s="15"/>
    </row>
    <row r="1716" spans="1:5" s="6" customFormat="1" x14ac:dyDescent="0.25">
      <c r="A1716" s="11" t="s">
        <v>4852</v>
      </c>
      <c r="B1716" s="12" t="s">
        <v>4853</v>
      </c>
      <c r="C1716" s="17" t="s">
        <v>4854</v>
      </c>
      <c r="D1716" s="28">
        <v>6000</v>
      </c>
      <c r="E1716" s="15"/>
    </row>
    <row r="1717" spans="1:5" s="6" customFormat="1" ht="37.5" x14ac:dyDescent="0.25">
      <c r="A1717" s="11" t="s">
        <v>4855</v>
      </c>
      <c r="B1717" s="12" t="s">
        <v>4856</v>
      </c>
      <c r="C1717" s="17" t="s">
        <v>4857</v>
      </c>
      <c r="D1717" s="28">
        <v>12000</v>
      </c>
      <c r="E1717" s="15"/>
    </row>
    <row r="1718" spans="1:5" s="6" customFormat="1" x14ac:dyDescent="0.25">
      <c r="A1718" s="11"/>
      <c r="B1718" s="12"/>
      <c r="C1718" s="9" t="s">
        <v>4858</v>
      </c>
      <c r="D1718" s="18"/>
      <c r="E1718" s="29"/>
    </row>
    <row r="1719" spans="1:5" s="6" customFormat="1" ht="37.5" x14ac:dyDescent="0.25">
      <c r="A1719" s="11" t="s">
        <v>4859</v>
      </c>
      <c r="B1719" s="12" t="s">
        <v>4860</v>
      </c>
      <c r="C1719" s="17" t="s">
        <v>4861</v>
      </c>
      <c r="D1719" s="18">
        <v>6600</v>
      </c>
      <c r="E1719" s="15"/>
    </row>
    <row r="1720" spans="1:5" s="6" customFormat="1" ht="37.5" x14ac:dyDescent="0.25">
      <c r="A1720" s="11" t="s">
        <v>4862</v>
      </c>
      <c r="B1720" s="12" t="s">
        <v>4863</v>
      </c>
      <c r="C1720" s="17" t="s">
        <v>4864</v>
      </c>
      <c r="D1720" s="18">
        <v>8800</v>
      </c>
      <c r="E1720" s="15"/>
    </row>
    <row r="1721" spans="1:5" s="6" customFormat="1" x14ac:dyDescent="0.25">
      <c r="A1721" s="11" t="s">
        <v>4865</v>
      </c>
      <c r="B1721" s="12" t="s">
        <v>4866</v>
      </c>
      <c r="C1721" s="17" t="s">
        <v>4867</v>
      </c>
      <c r="D1721" s="18">
        <v>6600</v>
      </c>
      <c r="E1721" s="15"/>
    </row>
    <row r="1722" spans="1:5" s="6" customFormat="1" x14ac:dyDescent="0.25">
      <c r="A1722" s="11" t="s">
        <v>4868</v>
      </c>
      <c r="B1722" s="12" t="s">
        <v>4869</v>
      </c>
      <c r="C1722" s="17" t="s">
        <v>4870</v>
      </c>
      <c r="D1722" s="18">
        <v>8800</v>
      </c>
      <c r="E1722" s="15"/>
    </row>
    <row r="1723" spans="1:5" s="6" customFormat="1" ht="37.5" x14ac:dyDescent="0.25">
      <c r="A1723" s="11" t="s">
        <v>4871</v>
      </c>
      <c r="B1723" s="12" t="s">
        <v>4872</v>
      </c>
      <c r="C1723" s="17" t="s">
        <v>4873</v>
      </c>
      <c r="D1723" s="18">
        <v>9900</v>
      </c>
      <c r="E1723" s="15"/>
    </row>
    <row r="1724" spans="1:5" s="6" customFormat="1" ht="37.5" x14ac:dyDescent="0.25">
      <c r="A1724" s="11" t="s">
        <v>4874</v>
      </c>
      <c r="B1724" s="12" t="s">
        <v>4875</v>
      </c>
      <c r="C1724" s="17" t="s">
        <v>4876</v>
      </c>
      <c r="D1724" s="18">
        <v>13200</v>
      </c>
      <c r="E1724" s="15"/>
    </row>
    <row r="1725" spans="1:5" s="6" customFormat="1" x14ac:dyDescent="0.25">
      <c r="A1725" s="11" t="s">
        <v>4877</v>
      </c>
      <c r="B1725" s="12" t="s">
        <v>4878</v>
      </c>
      <c r="C1725" s="17" t="s">
        <v>4879</v>
      </c>
      <c r="D1725" s="18">
        <v>4400</v>
      </c>
      <c r="E1725" s="15"/>
    </row>
    <row r="1726" spans="1:5" s="6" customFormat="1" x14ac:dyDescent="0.25">
      <c r="A1726" s="11" t="s">
        <v>4880</v>
      </c>
      <c r="B1726" s="12" t="s">
        <v>4881</v>
      </c>
      <c r="C1726" s="17" t="s">
        <v>4882</v>
      </c>
      <c r="D1726" s="18">
        <v>6600</v>
      </c>
      <c r="E1726" s="15"/>
    </row>
    <row r="1727" spans="1:5" s="6" customFormat="1" x14ac:dyDescent="0.25">
      <c r="A1727" s="11" t="s">
        <v>4883</v>
      </c>
      <c r="B1727" s="12" t="s">
        <v>4884</v>
      </c>
      <c r="C1727" s="17" t="s">
        <v>4885</v>
      </c>
      <c r="D1727" s="18">
        <v>6600</v>
      </c>
      <c r="E1727" s="15"/>
    </row>
    <row r="1728" spans="1:5" s="6" customFormat="1" x14ac:dyDescent="0.25">
      <c r="A1728" s="11" t="s">
        <v>4886</v>
      </c>
      <c r="B1728" s="12" t="s">
        <v>4887</v>
      </c>
      <c r="C1728" s="17" t="s">
        <v>4888</v>
      </c>
      <c r="D1728" s="18">
        <v>6600</v>
      </c>
      <c r="E1728" s="15"/>
    </row>
    <row r="1729" spans="1:5" s="6" customFormat="1" x14ac:dyDescent="0.25">
      <c r="A1729" s="11" t="s">
        <v>4889</v>
      </c>
      <c r="B1729" s="12" t="s">
        <v>4890</v>
      </c>
      <c r="C1729" s="17" t="s">
        <v>4891</v>
      </c>
      <c r="D1729" s="18">
        <v>5500</v>
      </c>
      <c r="E1729" s="15"/>
    </row>
    <row r="1730" spans="1:5" s="6" customFormat="1" x14ac:dyDescent="0.25">
      <c r="A1730" s="11" t="s">
        <v>4892</v>
      </c>
      <c r="B1730" s="12" t="s">
        <v>4893</v>
      </c>
      <c r="C1730" s="17" t="s">
        <v>4894</v>
      </c>
      <c r="D1730" s="18">
        <v>6600</v>
      </c>
      <c r="E1730" s="15"/>
    </row>
    <row r="1731" spans="1:5" s="6" customFormat="1" x14ac:dyDescent="0.25">
      <c r="A1731" s="11" t="s">
        <v>4895</v>
      </c>
      <c r="B1731" s="12" t="s">
        <v>4896</v>
      </c>
      <c r="C1731" s="17" t="s">
        <v>4897</v>
      </c>
      <c r="D1731" s="18">
        <v>6600</v>
      </c>
      <c r="E1731" s="15"/>
    </row>
    <row r="1732" spans="1:5" s="6" customFormat="1" x14ac:dyDescent="0.25">
      <c r="A1732" s="11" t="s">
        <v>4898</v>
      </c>
      <c r="B1732" s="12" t="s">
        <v>4899</v>
      </c>
      <c r="C1732" s="17" t="s">
        <v>4900</v>
      </c>
      <c r="D1732" s="18">
        <v>8800</v>
      </c>
      <c r="E1732" s="15"/>
    </row>
    <row r="1733" spans="1:5" s="6" customFormat="1" x14ac:dyDescent="0.25">
      <c r="A1733" s="11" t="s">
        <v>4901</v>
      </c>
      <c r="B1733" s="12" t="s">
        <v>4902</v>
      </c>
      <c r="C1733" s="17" t="s">
        <v>4903</v>
      </c>
      <c r="D1733" s="18">
        <v>6600</v>
      </c>
      <c r="E1733" s="15"/>
    </row>
    <row r="1734" spans="1:5" s="6" customFormat="1" x14ac:dyDescent="0.25">
      <c r="A1734" s="11" t="s">
        <v>4904</v>
      </c>
      <c r="B1734" s="12" t="s">
        <v>4905</v>
      </c>
      <c r="C1734" s="17" t="s">
        <v>4906</v>
      </c>
      <c r="D1734" s="18">
        <v>6600</v>
      </c>
      <c r="E1734" s="15"/>
    </row>
    <row r="1735" spans="1:5" s="6" customFormat="1" x14ac:dyDescent="0.25">
      <c r="A1735" s="11" t="s">
        <v>4907</v>
      </c>
      <c r="B1735" s="12" t="s">
        <v>4908</v>
      </c>
      <c r="C1735" s="17" t="s">
        <v>4909</v>
      </c>
      <c r="D1735" s="18">
        <v>7900</v>
      </c>
      <c r="E1735" s="15"/>
    </row>
    <row r="1736" spans="1:5" s="6" customFormat="1" x14ac:dyDescent="0.25">
      <c r="A1736" s="11" t="s">
        <v>4910</v>
      </c>
      <c r="B1736" s="12" t="s">
        <v>4911</v>
      </c>
      <c r="C1736" s="17" t="s">
        <v>4912</v>
      </c>
      <c r="D1736" s="18">
        <v>6600</v>
      </c>
      <c r="E1736" s="15"/>
    </row>
    <row r="1737" spans="1:5" s="6" customFormat="1" x14ac:dyDescent="0.25">
      <c r="A1737" s="11" t="s">
        <v>4913</v>
      </c>
      <c r="B1737" s="12" t="s">
        <v>4914</v>
      </c>
      <c r="C1737" s="17" t="s">
        <v>4915</v>
      </c>
      <c r="D1737" s="18">
        <v>8800</v>
      </c>
      <c r="E1737" s="15"/>
    </row>
    <row r="1738" spans="1:5" s="6" customFormat="1" x14ac:dyDescent="0.25">
      <c r="A1738" s="11" t="s">
        <v>4916</v>
      </c>
      <c r="B1738" s="12" t="s">
        <v>4917</v>
      </c>
      <c r="C1738" s="17" t="s">
        <v>4918</v>
      </c>
      <c r="D1738" s="18">
        <v>6600</v>
      </c>
      <c r="E1738" s="15"/>
    </row>
    <row r="1739" spans="1:5" s="6" customFormat="1" x14ac:dyDescent="0.25">
      <c r="A1739" s="11" t="s">
        <v>4919</v>
      </c>
      <c r="B1739" s="12" t="s">
        <v>4920</v>
      </c>
      <c r="C1739" s="17" t="s">
        <v>4921</v>
      </c>
      <c r="D1739" s="18">
        <v>9350</v>
      </c>
      <c r="E1739" s="15"/>
    </row>
    <row r="1740" spans="1:5" s="6" customFormat="1" x14ac:dyDescent="0.25">
      <c r="A1740" s="11" t="s">
        <v>4922</v>
      </c>
      <c r="B1740" s="12" t="s">
        <v>4923</v>
      </c>
      <c r="C1740" s="17" t="s">
        <v>4924</v>
      </c>
      <c r="D1740" s="18">
        <v>7150</v>
      </c>
      <c r="E1740" s="15"/>
    </row>
    <row r="1741" spans="1:5" s="6" customFormat="1" x14ac:dyDescent="0.25">
      <c r="A1741" s="11" t="s">
        <v>4925</v>
      </c>
      <c r="B1741" s="12" t="s">
        <v>4926</v>
      </c>
      <c r="C1741" s="15" t="s">
        <v>4927</v>
      </c>
      <c r="D1741" s="18">
        <v>11000</v>
      </c>
      <c r="E1741" s="15"/>
    </row>
    <row r="1742" spans="1:5" s="6" customFormat="1" x14ac:dyDescent="0.25">
      <c r="A1742" s="11" t="s">
        <v>4928</v>
      </c>
      <c r="B1742" s="12" t="s">
        <v>4929</v>
      </c>
      <c r="C1742" s="17" t="s">
        <v>4930</v>
      </c>
      <c r="D1742" s="18">
        <v>6600</v>
      </c>
      <c r="E1742" s="15"/>
    </row>
    <row r="1743" spans="1:5" s="6" customFormat="1" x14ac:dyDescent="0.25">
      <c r="A1743" s="11" t="s">
        <v>4931</v>
      </c>
      <c r="B1743" s="12" t="s">
        <v>4932</v>
      </c>
      <c r="C1743" s="17" t="s">
        <v>4933</v>
      </c>
      <c r="D1743" s="18">
        <v>4950</v>
      </c>
      <c r="E1743" s="15"/>
    </row>
    <row r="1744" spans="1:5" s="6" customFormat="1" x14ac:dyDescent="0.25">
      <c r="A1744" s="11" t="s">
        <v>4934</v>
      </c>
      <c r="B1744" s="12"/>
      <c r="C1744" s="17" t="s">
        <v>4935</v>
      </c>
      <c r="D1744" s="18">
        <v>1980</v>
      </c>
      <c r="E1744" s="15"/>
    </row>
    <row r="1745" spans="1:5" s="6" customFormat="1" x14ac:dyDescent="0.25">
      <c r="A1745" s="11" t="s">
        <v>4936</v>
      </c>
      <c r="B1745" s="12"/>
      <c r="C1745" s="17" t="s">
        <v>4937</v>
      </c>
      <c r="D1745" s="18">
        <v>660</v>
      </c>
      <c r="E1745" s="15"/>
    </row>
    <row r="1746" spans="1:5" s="6" customFormat="1" x14ac:dyDescent="0.25">
      <c r="A1746" s="11" t="s">
        <v>4938</v>
      </c>
      <c r="B1746" s="12" t="s">
        <v>4939</v>
      </c>
      <c r="C1746" s="17" t="s">
        <v>4940</v>
      </c>
      <c r="D1746" s="18">
        <v>2640</v>
      </c>
      <c r="E1746" s="15"/>
    </row>
    <row r="1747" spans="1:5" s="6" customFormat="1" x14ac:dyDescent="0.25">
      <c r="A1747" s="11" t="s">
        <v>4941</v>
      </c>
      <c r="B1747" s="12" t="s">
        <v>4942</v>
      </c>
      <c r="C1747" s="17" t="s">
        <v>4943</v>
      </c>
      <c r="D1747" s="18">
        <v>6600</v>
      </c>
      <c r="E1747" s="15"/>
    </row>
    <row r="1748" spans="1:5" s="6" customFormat="1" x14ac:dyDescent="0.25">
      <c r="A1748" s="11" t="s">
        <v>4944</v>
      </c>
      <c r="B1748" s="12" t="s">
        <v>4945</v>
      </c>
      <c r="C1748" s="17" t="s">
        <v>4946</v>
      </c>
      <c r="D1748" s="18">
        <v>5300</v>
      </c>
      <c r="E1748" s="15"/>
    </row>
    <row r="1749" spans="1:5" s="6" customFormat="1" x14ac:dyDescent="0.25">
      <c r="A1749" s="11" t="s">
        <v>4947</v>
      </c>
      <c r="B1749" s="12" t="s">
        <v>4948</v>
      </c>
      <c r="C1749" s="17" t="s">
        <v>4949</v>
      </c>
      <c r="D1749" s="18">
        <v>5300</v>
      </c>
      <c r="E1749" s="15"/>
    </row>
    <row r="1750" spans="1:5" s="6" customFormat="1" x14ac:dyDescent="0.25">
      <c r="A1750" s="11" t="s">
        <v>4950</v>
      </c>
      <c r="B1750" s="12" t="s">
        <v>4951</v>
      </c>
      <c r="C1750" s="17" t="s">
        <v>4952</v>
      </c>
      <c r="D1750" s="18">
        <v>5300</v>
      </c>
      <c r="E1750" s="15"/>
    </row>
    <row r="1751" spans="1:5" s="6" customFormat="1" x14ac:dyDescent="0.25">
      <c r="A1751" s="11" t="s">
        <v>4953</v>
      </c>
      <c r="B1751" s="12" t="s">
        <v>4954</v>
      </c>
      <c r="C1751" s="17" t="s">
        <v>4955</v>
      </c>
      <c r="D1751" s="18">
        <v>5300</v>
      </c>
      <c r="E1751" s="15"/>
    </row>
    <row r="1752" spans="1:5" s="6" customFormat="1" x14ac:dyDescent="0.25">
      <c r="A1752" s="11" t="s">
        <v>4956</v>
      </c>
      <c r="B1752" s="12" t="s">
        <v>4957</v>
      </c>
      <c r="C1752" s="17" t="s">
        <v>4958</v>
      </c>
      <c r="D1752" s="18">
        <v>6050</v>
      </c>
      <c r="E1752" s="15"/>
    </row>
    <row r="1753" spans="1:5" s="6" customFormat="1" x14ac:dyDescent="0.25">
      <c r="A1753" s="11" t="s">
        <v>4959</v>
      </c>
      <c r="B1753" s="12" t="s">
        <v>4960</v>
      </c>
      <c r="C1753" s="17" t="s">
        <v>4961</v>
      </c>
      <c r="D1753" s="18">
        <v>10200</v>
      </c>
      <c r="E1753" s="15"/>
    </row>
    <row r="1754" spans="1:5" s="6" customFormat="1" x14ac:dyDescent="0.25">
      <c r="A1754" s="11" t="s">
        <v>4962</v>
      </c>
      <c r="B1754" s="12" t="s">
        <v>4963</v>
      </c>
      <c r="C1754" s="17" t="s">
        <v>4964</v>
      </c>
      <c r="D1754" s="18">
        <v>13800</v>
      </c>
      <c r="E1754" s="15"/>
    </row>
    <row r="1755" spans="1:5" s="6" customFormat="1" x14ac:dyDescent="0.25">
      <c r="A1755" s="11" t="s">
        <v>4965</v>
      </c>
      <c r="B1755" s="12" t="s">
        <v>4966</v>
      </c>
      <c r="C1755" s="17" t="s">
        <v>4967</v>
      </c>
      <c r="D1755" s="18">
        <v>4950</v>
      </c>
      <c r="E1755" s="15"/>
    </row>
    <row r="1756" spans="1:5" s="6" customFormat="1" ht="37.5" x14ac:dyDescent="0.25">
      <c r="A1756" s="11" t="s">
        <v>4968</v>
      </c>
      <c r="B1756" s="12" t="s">
        <v>4969</v>
      </c>
      <c r="C1756" s="17" t="s">
        <v>4970</v>
      </c>
      <c r="D1756" s="18">
        <v>6600</v>
      </c>
      <c r="E1756" s="15"/>
    </row>
    <row r="1757" spans="1:5" s="6" customFormat="1" ht="37.5" x14ac:dyDescent="0.25">
      <c r="A1757" s="11" t="s">
        <v>4971</v>
      </c>
      <c r="B1757" s="12" t="s">
        <v>4972</v>
      </c>
      <c r="C1757" s="17" t="s">
        <v>4973</v>
      </c>
      <c r="D1757" s="18">
        <v>6600</v>
      </c>
      <c r="E1757" s="15"/>
    </row>
    <row r="1758" spans="1:5" s="6" customFormat="1" ht="37.5" x14ac:dyDescent="0.25">
      <c r="A1758" s="11" t="s">
        <v>4974</v>
      </c>
      <c r="B1758" s="12" t="s">
        <v>4975</v>
      </c>
      <c r="C1758" s="17" t="s">
        <v>4976</v>
      </c>
      <c r="D1758" s="18">
        <v>9250</v>
      </c>
      <c r="E1758" s="15"/>
    </row>
    <row r="1759" spans="1:5" s="6" customFormat="1" ht="37.5" x14ac:dyDescent="0.25">
      <c r="A1759" s="11" t="s">
        <v>4977</v>
      </c>
      <c r="B1759" s="12" t="s">
        <v>4978</v>
      </c>
      <c r="C1759" s="17" t="s">
        <v>4979</v>
      </c>
      <c r="D1759" s="18">
        <v>3300</v>
      </c>
      <c r="E1759" s="15"/>
    </row>
    <row r="1760" spans="1:5" s="6" customFormat="1" x14ac:dyDescent="0.25">
      <c r="A1760" s="11" t="s">
        <v>4980</v>
      </c>
      <c r="B1760" s="12" t="s">
        <v>4981</v>
      </c>
      <c r="C1760" s="17" t="s">
        <v>4982</v>
      </c>
      <c r="D1760" s="18">
        <v>3300</v>
      </c>
      <c r="E1760" s="15"/>
    </row>
    <row r="1761" spans="1:5" s="6" customFormat="1" ht="37.5" x14ac:dyDescent="0.25">
      <c r="A1761" s="11" t="s">
        <v>4983</v>
      </c>
      <c r="B1761" s="12" t="s">
        <v>4984</v>
      </c>
      <c r="C1761" s="17" t="s">
        <v>4985</v>
      </c>
      <c r="D1761" s="18">
        <v>15850</v>
      </c>
      <c r="E1761" s="15"/>
    </row>
    <row r="1762" spans="1:5" s="6" customFormat="1" ht="37.5" x14ac:dyDescent="0.25">
      <c r="A1762" s="11" t="s">
        <v>4986</v>
      </c>
      <c r="B1762" s="12" t="s">
        <v>4987</v>
      </c>
      <c r="C1762" s="17" t="s">
        <v>4988</v>
      </c>
      <c r="D1762" s="18">
        <v>11000</v>
      </c>
      <c r="E1762" s="15"/>
    </row>
    <row r="1763" spans="1:5" s="6" customFormat="1" ht="37.5" x14ac:dyDescent="0.25">
      <c r="A1763" s="11" t="s">
        <v>4989</v>
      </c>
      <c r="B1763" s="12" t="s">
        <v>4990</v>
      </c>
      <c r="C1763" s="17" t="s">
        <v>4991</v>
      </c>
      <c r="D1763" s="18">
        <v>9250</v>
      </c>
      <c r="E1763" s="15"/>
    </row>
    <row r="1764" spans="1:5" s="6" customFormat="1" ht="37.5" x14ac:dyDescent="0.25">
      <c r="A1764" s="11" t="s">
        <v>4992</v>
      </c>
      <c r="B1764" s="12" t="s">
        <v>4993</v>
      </c>
      <c r="C1764" s="17" t="s">
        <v>4994</v>
      </c>
      <c r="D1764" s="18">
        <v>15850</v>
      </c>
      <c r="E1764" s="15"/>
    </row>
    <row r="1765" spans="1:5" s="6" customFormat="1" x14ac:dyDescent="0.25">
      <c r="A1765" s="11" t="s">
        <v>4995</v>
      </c>
      <c r="B1765" s="12" t="s">
        <v>4996</v>
      </c>
      <c r="C1765" s="17" t="s">
        <v>4997</v>
      </c>
      <c r="D1765" s="18">
        <v>2640</v>
      </c>
      <c r="E1765" s="15"/>
    </row>
    <row r="1766" spans="1:5" s="6" customFormat="1" x14ac:dyDescent="0.25">
      <c r="A1766" s="11" t="s">
        <v>4998</v>
      </c>
      <c r="B1766" s="12"/>
      <c r="C1766" s="17" t="s">
        <v>4999</v>
      </c>
      <c r="D1766" s="18">
        <v>2640</v>
      </c>
      <c r="E1766" s="15"/>
    </row>
    <row r="1767" spans="1:5" s="6" customFormat="1" x14ac:dyDescent="0.25">
      <c r="A1767" s="11" t="s">
        <v>5000</v>
      </c>
      <c r="B1767" s="12"/>
      <c r="C1767" s="17" t="s">
        <v>5001</v>
      </c>
      <c r="D1767" s="18">
        <v>2200</v>
      </c>
      <c r="E1767" s="15"/>
    </row>
    <row r="1768" spans="1:5" s="6" customFormat="1" x14ac:dyDescent="0.25">
      <c r="A1768" s="11" t="s">
        <v>5002</v>
      </c>
      <c r="B1768" s="12" t="s">
        <v>5003</v>
      </c>
      <c r="C1768" s="17" t="s">
        <v>5004</v>
      </c>
      <c r="D1768" s="18">
        <v>6600</v>
      </c>
      <c r="E1768" s="15"/>
    </row>
    <row r="1769" spans="1:5" s="6" customFormat="1" x14ac:dyDescent="0.25">
      <c r="A1769" s="11" t="s">
        <v>5005</v>
      </c>
      <c r="B1769" s="12" t="s">
        <v>5006</v>
      </c>
      <c r="C1769" s="17" t="s">
        <v>5007</v>
      </c>
      <c r="D1769" s="18">
        <v>6600</v>
      </c>
      <c r="E1769" s="15"/>
    </row>
    <row r="1770" spans="1:5" s="6" customFormat="1" ht="37.5" x14ac:dyDescent="0.25">
      <c r="A1770" s="11" t="s">
        <v>5008</v>
      </c>
      <c r="B1770" s="12" t="s">
        <v>5009</v>
      </c>
      <c r="C1770" s="17" t="s">
        <v>5010</v>
      </c>
      <c r="D1770" s="18">
        <v>13200</v>
      </c>
      <c r="E1770" s="15"/>
    </row>
    <row r="1771" spans="1:5" s="6" customFormat="1" ht="56.25" x14ac:dyDescent="0.25">
      <c r="A1771" s="11" t="s">
        <v>5011</v>
      </c>
      <c r="B1771" s="12" t="s">
        <v>5012</v>
      </c>
      <c r="C1771" s="17" t="s">
        <v>5013</v>
      </c>
      <c r="D1771" s="18">
        <v>11520</v>
      </c>
      <c r="E1771" s="15"/>
    </row>
    <row r="1772" spans="1:5" s="6" customFormat="1" x14ac:dyDescent="0.25">
      <c r="A1772" s="11" t="s">
        <v>5014</v>
      </c>
      <c r="B1772" s="12" t="s">
        <v>5015</v>
      </c>
      <c r="C1772" s="17" t="s">
        <v>5016</v>
      </c>
      <c r="D1772" s="18">
        <v>11520</v>
      </c>
      <c r="E1772" s="15"/>
    </row>
    <row r="1773" spans="1:5" s="6" customFormat="1" x14ac:dyDescent="0.25">
      <c r="A1773" s="11" t="s">
        <v>5017</v>
      </c>
      <c r="B1773" s="12" t="s">
        <v>5018</v>
      </c>
      <c r="C1773" s="17" t="s">
        <v>5019</v>
      </c>
      <c r="D1773" s="18">
        <v>6600</v>
      </c>
      <c r="E1773" s="15"/>
    </row>
    <row r="1774" spans="1:5" s="6" customFormat="1" x14ac:dyDescent="0.25">
      <c r="A1774" s="11" t="s">
        <v>5020</v>
      </c>
      <c r="B1774" s="12" t="s">
        <v>5021</v>
      </c>
      <c r="C1774" s="17" t="s">
        <v>5022</v>
      </c>
      <c r="D1774" s="18">
        <v>6600</v>
      </c>
      <c r="E1774" s="15"/>
    </row>
    <row r="1775" spans="1:5" s="6" customFormat="1" x14ac:dyDescent="0.25">
      <c r="A1775" s="11" t="s">
        <v>5023</v>
      </c>
      <c r="B1775" s="12" t="s">
        <v>5024</v>
      </c>
      <c r="C1775" s="17" t="s">
        <v>5025</v>
      </c>
      <c r="D1775" s="18">
        <v>1320</v>
      </c>
      <c r="E1775" s="15"/>
    </row>
    <row r="1776" spans="1:5" s="6" customFormat="1" x14ac:dyDescent="0.25">
      <c r="A1776" s="11" t="s">
        <v>5026</v>
      </c>
      <c r="B1776" s="12" t="s">
        <v>5027</v>
      </c>
      <c r="C1776" s="17" t="s">
        <v>5028</v>
      </c>
      <c r="D1776" s="18">
        <v>2640</v>
      </c>
      <c r="E1776" s="15"/>
    </row>
    <row r="1777" spans="1:5" s="6" customFormat="1" x14ac:dyDescent="0.25">
      <c r="A1777" s="11" t="s">
        <v>5029</v>
      </c>
      <c r="B1777" s="12" t="s">
        <v>5030</v>
      </c>
      <c r="C1777" s="17" t="s">
        <v>5031</v>
      </c>
      <c r="D1777" s="18">
        <v>3950</v>
      </c>
      <c r="E1777" s="15"/>
    </row>
    <row r="1778" spans="1:5" s="6" customFormat="1" x14ac:dyDescent="0.25">
      <c r="A1778" s="11" t="s">
        <v>5032</v>
      </c>
      <c r="B1778" s="12" t="s">
        <v>5033</v>
      </c>
      <c r="C1778" s="17" t="s">
        <v>5034</v>
      </c>
      <c r="D1778" s="18">
        <v>5300</v>
      </c>
      <c r="E1778" s="15"/>
    </row>
    <row r="1779" spans="1:5" s="6" customFormat="1" x14ac:dyDescent="0.25">
      <c r="A1779" s="11" t="s">
        <v>5035</v>
      </c>
      <c r="B1779" s="12" t="s">
        <v>5036</v>
      </c>
      <c r="C1779" s="17" t="s">
        <v>5037</v>
      </c>
      <c r="D1779" s="18">
        <v>1320</v>
      </c>
      <c r="E1779" s="15"/>
    </row>
    <row r="1780" spans="1:5" s="6" customFormat="1" x14ac:dyDescent="0.25">
      <c r="A1780" s="11" t="s">
        <v>5038</v>
      </c>
      <c r="B1780" s="12" t="s">
        <v>5039</v>
      </c>
      <c r="C1780" s="17" t="s">
        <v>5040</v>
      </c>
      <c r="D1780" s="18">
        <v>2640</v>
      </c>
      <c r="E1780" s="15"/>
    </row>
    <row r="1781" spans="1:5" s="6" customFormat="1" x14ac:dyDescent="0.25">
      <c r="A1781" s="11" t="s">
        <v>5041</v>
      </c>
      <c r="B1781" s="12" t="s">
        <v>5042</v>
      </c>
      <c r="C1781" s="17" t="s">
        <v>5043</v>
      </c>
      <c r="D1781" s="18">
        <v>3950</v>
      </c>
      <c r="E1781" s="15"/>
    </row>
    <row r="1782" spans="1:5" s="6" customFormat="1" x14ac:dyDescent="0.25">
      <c r="A1782" s="11" t="s">
        <v>5044</v>
      </c>
      <c r="B1782" s="12" t="s">
        <v>5045</v>
      </c>
      <c r="C1782" s="17" t="s">
        <v>5046</v>
      </c>
      <c r="D1782" s="18">
        <v>5300</v>
      </c>
      <c r="E1782" s="15"/>
    </row>
    <row r="1783" spans="1:5" s="6" customFormat="1" ht="18.75" customHeight="1" x14ac:dyDescent="0.25">
      <c r="A1783" s="11" t="s">
        <v>5047</v>
      </c>
      <c r="B1783" s="12" t="s">
        <v>5048</v>
      </c>
      <c r="C1783" s="17" t="s">
        <v>5049</v>
      </c>
      <c r="D1783" s="18">
        <v>2640</v>
      </c>
      <c r="E1783" s="15"/>
    </row>
    <row r="1784" spans="1:5" s="6" customFormat="1" ht="18.75" customHeight="1" x14ac:dyDescent="0.25">
      <c r="A1784" s="11" t="s">
        <v>5050</v>
      </c>
      <c r="B1784" s="12" t="s">
        <v>5051</v>
      </c>
      <c r="C1784" s="17" t="s">
        <v>5052</v>
      </c>
      <c r="D1784" s="18">
        <v>1980</v>
      </c>
      <c r="E1784" s="15"/>
    </row>
    <row r="1785" spans="1:5" s="6" customFormat="1" ht="37.5" x14ac:dyDescent="0.25">
      <c r="A1785" s="11" t="s">
        <v>5053</v>
      </c>
      <c r="B1785" s="12" t="s">
        <v>5054</v>
      </c>
      <c r="C1785" s="17" t="s">
        <v>5055</v>
      </c>
      <c r="D1785" s="18">
        <v>4620</v>
      </c>
      <c r="E1785" s="15"/>
    </row>
    <row r="1786" spans="1:5" s="6" customFormat="1" ht="18.75" customHeight="1" x14ac:dyDescent="0.25">
      <c r="A1786" s="11" t="s">
        <v>5056</v>
      </c>
      <c r="B1786" s="12" t="s">
        <v>5057</v>
      </c>
      <c r="C1786" s="17" t="s">
        <v>5058</v>
      </c>
      <c r="D1786" s="18">
        <v>1980</v>
      </c>
      <c r="E1786" s="15"/>
    </row>
    <row r="1787" spans="1:5" s="6" customFormat="1" ht="37.5" x14ac:dyDescent="0.25">
      <c r="A1787" s="11" t="s">
        <v>5059</v>
      </c>
      <c r="B1787" s="12" t="s">
        <v>5060</v>
      </c>
      <c r="C1787" s="17" t="s">
        <v>5061</v>
      </c>
      <c r="D1787" s="18">
        <v>2640</v>
      </c>
      <c r="E1787" s="15"/>
    </row>
    <row r="1788" spans="1:5" s="6" customFormat="1" ht="37.5" x14ac:dyDescent="0.25">
      <c r="A1788" s="11" t="s">
        <v>5062</v>
      </c>
      <c r="B1788" s="12" t="s">
        <v>5063</v>
      </c>
      <c r="C1788" s="17" t="s">
        <v>5064</v>
      </c>
      <c r="D1788" s="18">
        <v>3300</v>
      </c>
      <c r="E1788" s="15"/>
    </row>
    <row r="1789" spans="1:5" s="6" customFormat="1" x14ac:dyDescent="0.25">
      <c r="A1789" s="11" t="s">
        <v>5065</v>
      </c>
      <c r="B1789" s="12" t="s">
        <v>5066</v>
      </c>
      <c r="C1789" s="17" t="s">
        <v>5067</v>
      </c>
      <c r="D1789" s="18">
        <v>18500</v>
      </c>
      <c r="E1789" s="15"/>
    </row>
    <row r="1790" spans="1:5" s="6" customFormat="1" x14ac:dyDescent="0.25">
      <c r="A1790" s="11" t="s">
        <v>5068</v>
      </c>
      <c r="B1790" s="12" t="s">
        <v>5069</v>
      </c>
      <c r="C1790" s="17" t="s">
        <v>5070</v>
      </c>
      <c r="D1790" s="18">
        <v>12240</v>
      </c>
      <c r="E1790" s="15"/>
    </row>
    <row r="1791" spans="1:5" s="6" customFormat="1" x14ac:dyDescent="0.25">
      <c r="A1791" s="11" t="s">
        <v>5071</v>
      </c>
      <c r="B1791" s="12" t="s">
        <v>5072</v>
      </c>
      <c r="C1791" s="17" t="s">
        <v>5073</v>
      </c>
      <c r="D1791" s="18">
        <v>5900</v>
      </c>
      <c r="E1791" s="15"/>
    </row>
    <row r="1792" spans="1:5" s="6" customFormat="1" ht="37.5" x14ac:dyDescent="0.25">
      <c r="A1792" s="11" t="s">
        <v>5074</v>
      </c>
      <c r="B1792" s="12" t="s">
        <v>5075</v>
      </c>
      <c r="C1792" s="17" t="s">
        <v>5076</v>
      </c>
      <c r="D1792" s="18">
        <v>4620</v>
      </c>
      <c r="E1792" s="15"/>
    </row>
    <row r="1793" spans="1:5" s="6" customFormat="1" ht="37.5" x14ac:dyDescent="0.25">
      <c r="A1793" s="11" t="s">
        <v>5077</v>
      </c>
      <c r="B1793" s="12" t="s">
        <v>5078</v>
      </c>
      <c r="C1793" s="17" t="s">
        <v>5079</v>
      </c>
      <c r="D1793" s="18">
        <v>4620</v>
      </c>
      <c r="E1793" s="15"/>
    </row>
    <row r="1794" spans="1:5" s="6" customFormat="1" x14ac:dyDescent="0.25">
      <c r="A1794" s="11" t="s">
        <v>5080</v>
      </c>
      <c r="B1794" s="12" t="s">
        <v>5081</v>
      </c>
      <c r="C1794" s="17" t="s">
        <v>5082</v>
      </c>
      <c r="D1794" s="18">
        <v>3300</v>
      </c>
      <c r="E1794" s="15"/>
    </row>
    <row r="1795" spans="1:5" s="6" customFormat="1" ht="37.5" x14ac:dyDescent="0.25">
      <c r="A1795" s="11" t="s">
        <v>5083</v>
      </c>
      <c r="B1795" s="12" t="s">
        <v>5084</v>
      </c>
      <c r="C1795" s="17" t="s">
        <v>5085</v>
      </c>
      <c r="D1795" s="18">
        <v>2640</v>
      </c>
      <c r="E1795" s="15"/>
    </row>
    <row r="1796" spans="1:5" s="6" customFormat="1" x14ac:dyDescent="0.25">
      <c r="A1796" s="11" t="s">
        <v>5086</v>
      </c>
      <c r="B1796" s="12" t="s">
        <v>5087</v>
      </c>
      <c r="C1796" s="17" t="s">
        <v>5088</v>
      </c>
      <c r="D1796" s="18">
        <v>13200</v>
      </c>
      <c r="E1796" s="15"/>
    </row>
    <row r="1797" spans="1:5" s="6" customFormat="1" x14ac:dyDescent="0.25">
      <c r="A1797" s="11" t="s">
        <v>5089</v>
      </c>
      <c r="B1797" s="12" t="s">
        <v>5090</v>
      </c>
      <c r="C1797" s="17" t="s">
        <v>5091</v>
      </c>
      <c r="D1797" s="18">
        <v>11000</v>
      </c>
      <c r="E1797" s="15"/>
    </row>
    <row r="1798" spans="1:5" s="6" customFormat="1" ht="37.5" x14ac:dyDescent="0.25">
      <c r="A1798" s="11" t="s">
        <v>5092</v>
      </c>
      <c r="B1798" s="12" t="s">
        <v>5093</v>
      </c>
      <c r="C1798" s="17" t="s">
        <v>5094</v>
      </c>
      <c r="D1798" s="18">
        <v>14300</v>
      </c>
      <c r="E1798" s="15"/>
    </row>
    <row r="1799" spans="1:5" s="6" customFormat="1" ht="37.5" x14ac:dyDescent="0.25">
      <c r="A1799" s="11" t="s">
        <v>5095</v>
      </c>
      <c r="B1799" s="12" t="s">
        <v>5096</v>
      </c>
      <c r="C1799" s="17" t="s">
        <v>5097</v>
      </c>
      <c r="D1799" s="18">
        <v>3300</v>
      </c>
      <c r="E1799" s="15"/>
    </row>
    <row r="1800" spans="1:5" s="6" customFormat="1" x14ac:dyDescent="0.25">
      <c r="A1800" s="11" t="s">
        <v>5098</v>
      </c>
      <c r="B1800" s="15" t="s">
        <v>5099</v>
      </c>
      <c r="C1800" s="17" t="s">
        <v>5100</v>
      </c>
      <c r="D1800" s="18">
        <v>6600</v>
      </c>
      <c r="E1800" s="15"/>
    </row>
    <row r="1801" spans="1:5" s="6" customFormat="1" ht="75" x14ac:dyDescent="0.25">
      <c r="A1801" s="11"/>
      <c r="B1801" s="12"/>
      <c r="C1801" s="9" t="s">
        <v>5101</v>
      </c>
      <c r="D1801" s="18"/>
      <c r="E1801" s="14" t="s">
        <v>5102</v>
      </c>
    </row>
    <row r="1802" spans="1:5" s="6" customFormat="1" x14ac:dyDescent="0.25">
      <c r="A1802" s="11" t="s">
        <v>5103</v>
      </c>
      <c r="B1802" s="12" t="s">
        <v>5104</v>
      </c>
      <c r="C1802" s="17" t="s">
        <v>5105</v>
      </c>
      <c r="D1802" s="35">
        <v>4180</v>
      </c>
      <c r="E1802" s="15"/>
    </row>
    <row r="1803" spans="1:5" s="6" customFormat="1" x14ac:dyDescent="0.25">
      <c r="A1803" s="11" t="s">
        <v>5106</v>
      </c>
      <c r="B1803" s="12" t="s">
        <v>5107</v>
      </c>
      <c r="C1803" s="17" t="s">
        <v>5108</v>
      </c>
      <c r="D1803" s="18">
        <v>3300</v>
      </c>
      <c r="E1803" s="15"/>
    </row>
    <row r="1804" spans="1:5" s="6" customFormat="1" x14ac:dyDescent="0.25">
      <c r="A1804" s="11" t="s">
        <v>5109</v>
      </c>
      <c r="B1804" s="12" t="s">
        <v>5110</v>
      </c>
      <c r="C1804" s="17" t="s">
        <v>5111</v>
      </c>
      <c r="D1804" s="35">
        <v>4180</v>
      </c>
      <c r="E1804" s="15"/>
    </row>
    <row r="1805" spans="1:5" s="6" customFormat="1" x14ac:dyDescent="0.25">
      <c r="A1805" s="11" t="s">
        <v>5112</v>
      </c>
      <c r="B1805" s="12" t="s">
        <v>5113</v>
      </c>
      <c r="C1805" s="17" t="s">
        <v>5114</v>
      </c>
      <c r="D1805" s="35">
        <v>3100</v>
      </c>
      <c r="E1805" s="15"/>
    </row>
    <row r="1806" spans="1:5" s="6" customFormat="1" x14ac:dyDescent="0.25">
      <c r="A1806" s="11" t="s">
        <v>5115</v>
      </c>
      <c r="B1806" s="12" t="s">
        <v>5116</v>
      </c>
      <c r="C1806" s="17" t="s">
        <v>5117</v>
      </c>
      <c r="D1806" s="35">
        <v>4850</v>
      </c>
      <c r="E1806" s="15"/>
    </row>
    <row r="1807" spans="1:5" s="6" customFormat="1" x14ac:dyDescent="0.25">
      <c r="A1807" s="11" t="s">
        <v>5118</v>
      </c>
      <c r="B1807" s="12" t="s">
        <v>5119</v>
      </c>
      <c r="C1807" s="17" t="s">
        <v>5120</v>
      </c>
      <c r="D1807" s="35">
        <v>4450</v>
      </c>
      <c r="E1807" s="15"/>
    </row>
    <row r="1808" spans="1:5" s="6" customFormat="1" x14ac:dyDescent="0.25">
      <c r="A1808" s="11" t="s">
        <v>5121</v>
      </c>
      <c r="B1808" s="12" t="s">
        <v>5122</v>
      </c>
      <c r="C1808" s="17" t="s">
        <v>5123</v>
      </c>
      <c r="D1808" s="35">
        <v>3850</v>
      </c>
      <c r="E1808" s="15"/>
    </row>
    <row r="1809" spans="1:5" s="6" customFormat="1" x14ac:dyDescent="0.25">
      <c r="A1809" s="11" t="s">
        <v>5124</v>
      </c>
      <c r="B1809" s="12" t="s">
        <v>5125</v>
      </c>
      <c r="C1809" s="17" t="s">
        <v>5126</v>
      </c>
      <c r="D1809" s="35">
        <v>4180</v>
      </c>
      <c r="E1809" s="15"/>
    </row>
    <row r="1810" spans="1:5" s="6" customFormat="1" x14ac:dyDescent="0.25">
      <c r="A1810" s="11" t="s">
        <v>5127</v>
      </c>
      <c r="B1810" s="12" t="s">
        <v>5128</v>
      </c>
      <c r="C1810" s="17" t="s">
        <v>5129</v>
      </c>
      <c r="D1810" s="35">
        <v>3630</v>
      </c>
      <c r="E1810" s="15"/>
    </row>
    <row r="1811" spans="1:5" s="6" customFormat="1" x14ac:dyDescent="0.25">
      <c r="A1811" s="11" t="s">
        <v>5130</v>
      </c>
      <c r="B1811" s="12" t="s">
        <v>5131</v>
      </c>
      <c r="C1811" s="17" t="s">
        <v>5132</v>
      </c>
      <c r="D1811" s="35">
        <v>3630</v>
      </c>
      <c r="E1811" s="15"/>
    </row>
    <row r="1812" spans="1:5" s="6" customFormat="1" x14ac:dyDescent="0.25">
      <c r="A1812" s="11" t="s">
        <v>5133</v>
      </c>
      <c r="B1812" s="12" t="s">
        <v>5134</v>
      </c>
      <c r="C1812" s="17" t="s">
        <v>5135</v>
      </c>
      <c r="D1812" s="35">
        <v>2310</v>
      </c>
      <c r="E1812" s="15"/>
    </row>
    <row r="1813" spans="1:5" s="6" customFormat="1" x14ac:dyDescent="0.25">
      <c r="A1813" s="11" t="s">
        <v>5136</v>
      </c>
      <c r="B1813" s="12" t="s">
        <v>5137</v>
      </c>
      <c r="C1813" s="17" t="s">
        <v>5138</v>
      </c>
      <c r="D1813" s="35">
        <v>4850</v>
      </c>
      <c r="E1813" s="15"/>
    </row>
    <row r="1814" spans="1:5" s="6" customFormat="1" x14ac:dyDescent="0.25">
      <c r="A1814" s="11" t="s">
        <v>5139</v>
      </c>
      <c r="B1814" s="12" t="s">
        <v>5140</v>
      </c>
      <c r="C1814" s="17" t="s">
        <v>5141</v>
      </c>
      <c r="D1814" s="35">
        <v>4400</v>
      </c>
      <c r="E1814" s="15"/>
    </row>
    <row r="1815" spans="1:5" s="6" customFormat="1" x14ac:dyDescent="0.25">
      <c r="A1815" s="11" t="s">
        <v>5142</v>
      </c>
      <c r="B1815" s="12" t="s">
        <v>5143</v>
      </c>
      <c r="C1815" s="17" t="s">
        <v>5144</v>
      </c>
      <c r="D1815" s="35">
        <v>1980</v>
      </c>
      <c r="E1815" s="15"/>
    </row>
    <row r="1816" spans="1:5" s="6" customFormat="1" x14ac:dyDescent="0.25">
      <c r="A1816" s="11" t="s">
        <v>5145</v>
      </c>
      <c r="B1816" s="12" t="s">
        <v>5146</v>
      </c>
      <c r="C1816" s="17" t="s">
        <v>5147</v>
      </c>
      <c r="D1816" s="35">
        <v>4850</v>
      </c>
      <c r="E1816" s="15"/>
    </row>
    <row r="1817" spans="1:5" s="6" customFormat="1" x14ac:dyDescent="0.25">
      <c r="A1817" s="11" t="s">
        <v>5148</v>
      </c>
      <c r="B1817" s="12" t="s">
        <v>5149</v>
      </c>
      <c r="C1817" s="17" t="s">
        <v>5150</v>
      </c>
      <c r="D1817" s="35">
        <v>10200</v>
      </c>
      <c r="E1817" s="15"/>
    </row>
    <row r="1818" spans="1:5" s="6" customFormat="1" x14ac:dyDescent="0.25">
      <c r="A1818" s="11" t="s">
        <v>5151</v>
      </c>
      <c r="B1818" s="12" t="s">
        <v>5152</v>
      </c>
      <c r="C1818" s="17" t="s">
        <v>5153</v>
      </c>
      <c r="D1818" s="35">
        <v>6050</v>
      </c>
      <c r="E1818" s="15"/>
    </row>
    <row r="1819" spans="1:5" s="6" customFormat="1" x14ac:dyDescent="0.25">
      <c r="A1819" s="11" t="s">
        <v>5154</v>
      </c>
      <c r="B1819" s="12" t="s">
        <v>5155</v>
      </c>
      <c r="C1819" s="17" t="s">
        <v>5156</v>
      </c>
      <c r="D1819" s="35">
        <v>6050</v>
      </c>
      <c r="E1819" s="15"/>
    </row>
    <row r="1820" spans="1:5" s="6" customFormat="1" x14ac:dyDescent="0.25">
      <c r="A1820" s="11" t="s">
        <v>5157</v>
      </c>
      <c r="B1820" s="12" t="s">
        <v>5158</v>
      </c>
      <c r="C1820" s="17" t="s">
        <v>5159</v>
      </c>
      <c r="D1820" s="35">
        <v>2860</v>
      </c>
      <c r="E1820" s="15"/>
    </row>
    <row r="1821" spans="1:5" s="6" customFormat="1" x14ac:dyDescent="0.25">
      <c r="A1821" s="11" t="s">
        <v>5160</v>
      </c>
      <c r="B1821" s="12" t="s">
        <v>5161</v>
      </c>
      <c r="C1821" s="17" t="s">
        <v>5162</v>
      </c>
      <c r="D1821" s="35">
        <v>4400</v>
      </c>
      <c r="E1821" s="15"/>
    </row>
    <row r="1822" spans="1:5" s="6" customFormat="1" x14ac:dyDescent="0.25">
      <c r="A1822" s="11" t="s">
        <v>5163</v>
      </c>
      <c r="B1822" s="12" t="s">
        <v>5164</v>
      </c>
      <c r="C1822" s="17" t="s">
        <v>5165</v>
      </c>
      <c r="D1822" s="35">
        <v>3100</v>
      </c>
      <c r="E1822" s="15"/>
    </row>
    <row r="1823" spans="1:5" s="6" customFormat="1" x14ac:dyDescent="0.25">
      <c r="A1823" s="11" t="s">
        <v>5166</v>
      </c>
      <c r="B1823" s="12" t="s">
        <v>5167</v>
      </c>
      <c r="C1823" s="17" t="s">
        <v>5168</v>
      </c>
      <c r="D1823" s="35">
        <v>3100</v>
      </c>
      <c r="E1823" s="15"/>
    </row>
    <row r="1824" spans="1:5" s="6" customFormat="1" x14ac:dyDescent="0.25">
      <c r="A1824" s="11" t="s">
        <v>5169</v>
      </c>
      <c r="B1824" s="12" t="s">
        <v>5170</v>
      </c>
      <c r="C1824" s="17" t="s">
        <v>5171</v>
      </c>
      <c r="D1824" s="35">
        <v>3630</v>
      </c>
      <c r="E1824" s="15"/>
    </row>
    <row r="1825" spans="1:5" s="6" customFormat="1" x14ac:dyDescent="0.25">
      <c r="A1825" s="11" t="s">
        <v>5172</v>
      </c>
      <c r="B1825" s="12" t="s">
        <v>5173</v>
      </c>
      <c r="C1825" s="17" t="s">
        <v>5174</v>
      </c>
      <c r="D1825" s="35">
        <v>2200</v>
      </c>
      <c r="E1825" s="15"/>
    </row>
    <row r="1826" spans="1:5" s="6" customFormat="1" x14ac:dyDescent="0.25">
      <c r="A1826" s="11" t="s">
        <v>5175</v>
      </c>
      <c r="B1826" s="12" t="s">
        <v>5176</v>
      </c>
      <c r="C1826" s="17" t="s">
        <v>5177</v>
      </c>
      <c r="D1826" s="35">
        <v>3630</v>
      </c>
      <c r="E1826" s="15"/>
    </row>
    <row r="1827" spans="1:5" s="6" customFormat="1" x14ac:dyDescent="0.25">
      <c r="A1827" s="11" t="s">
        <v>5178</v>
      </c>
      <c r="B1827" s="12" t="s">
        <v>5179</v>
      </c>
      <c r="C1827" s="17" t="s">
        <v>5180</v>
      </c>
      <c r="D1827" s="35">
        <v>3100</v>
      </c>
      <c r="E1827" s="15"/>
    </row>
    <row r="1828" spans="1:5" s="6" customFormat="1" x14ac:dyDescent="0.25">
      <c r="A1828" s="11" t="s">
        <v>5181</v>
      </c>
      <c r="B1828" s="12" t="s">
        <v>5182</v>
      </c>
      <c r="C1828" s="17" t="s">
        <v>5183</v>
      </c>
      <c r="D1828" s="35">
        <v>4750</v>
      </c>
      <c r="E1828" s="15"/>
    </row>
    <row r="1829" spans="1:5" s="6" customFormat="1" x14ac:dyDescent="0.25">
      <c r="A1829" s="11" t="s">
        <v>5184</v>
      </c>
      <c r="B1829" s="12" t="s">
        <v>5185</v>
      </c>
      <c r="C1829" s="17" t="s">
        <v>5186</v>
      </c>
      <c r="D1829" s="35">
        <v>4450</v>
      </c>
      <c r="E1829" s="15"/>
    </row>
    <row r="1830" spans="1:5" s="6" customFormat="1" x14ac:dyDescent="0.25">
      <c r="A1830" s="11" t="s">
        <v>5187</v>
      </c>
      <c r="B1830" s="12" t="s">
        <v>5188</v>
      </c>
      <c r="C1830" s="17" t="s">
        <v>5189</v>
      </c>
      <c r="D1830" s="35">
        <v>6150</v>
      </c>
      <c r="E1830" s="15"/>
    </row>
    <row r="1831" spans="1:5" s="6" customFormat="1" x14ac:dyDescent="0.25">
      <c r="A1831" s="11" t="s">
        <v>5190</v>
      </c>
      <c r="B1831" s="12" t="s">
        <v>5191</v>
      </c>
      <c r="C1831" s="17" t="s">
        <v>5192</v>
      </c>
      <c r="D1831" s="35">
        <v>5300</v>
      </c>
      <c r="E1831" s="15"/>
    </row>
    <row r="1832" spans="1:5" s="6" customFormat="1" x14ac:dyDescent="0.25">
      <c r="A1832" s="11" t="s">
        <v>5193</v>
      </c>
      <c r="B1832" s="12" t="s">
        <v>5194</v>
      </c>
      <c r="C1832" s="17" t="s">
        <v>5195</v>
      </c>
      <c r="D1832" s="35">
        <v>4180</v>
      </c>
      <c r="E1832" s="15"/>
    </row>
    <row r="1833" spans="1:5" s="6" customFormat="1" x14ac:dyDescent="0.25">
      <c r="A1833" s="11" t="s">
        <v>5196</v>
      </c>
      <c r="B1833" s="12" t="s">
        <v>5197</v>
      </c>
      <c r="C1833" s="17" t="s">
        <v>5198</v>
      </c>
      <c r="D1833" s="35">
        <v>3630</v>
      </c>
      <c r="E1833" s="15"/>
    </row>
    <row r="1834" spans="1:5" s="6" customFormat="1" x14ac:dyDescent="0.25">
      <c r="A1834" s="11" t="s">
        <v>5199</v>
      </c>
      <c r="B1834" s="12" t="s">
        <v>5200</v>
      </c>
      <c r="C1834" s="17" t="s">
        <v>5201</v>
      </c>
      <c r="D1834" s="35">
        <v>2200</v>
      </c>
      <c r="E1834" s="15"/>
    </row>
    <row r="1835" spans="1:5" s="6" customFormat="1" x14ac:dyDescent="0.25">
      <c r="A1835" s="11" t="s">
        <v>5202</v>
      </c>
      <c r="B1835" s="12" t="s">
        <v>5203</v>
      </c>
      <c r="C1835" s="17" t="s">
        <v>5204</v>
      </c>
      <c r="D1835" s="35">
        <v>1980</v>
      </c>
      <c r="E1835" s="15"/>
    </row>
    <row r="1836" spans="1:5" s="6" customFormat="1" x14ac:dyDescent="0.25">
      <c r="A1836" s="11" t="s">
        <v>5205</v>
      </c>
      <c r="B1836" s="12" t="s">
        <v>5206</v>
      </c>
      <c r="C1836" s="17" t="s">
        <v>5207</v>
      </c>
      <c r="D1836" s="35">
        <v>4400</v>
      </c>
      <c r="E1836" s="15"/>
    </row>
    <row r="1837" spans="1:5" s="6" customFormat="1" x14ac:dyDescent="0.25">
      <c r="A1837" s="11" t="s">
        <v>5208</v>
      </c>
      <c r="B1837" s="12" t="s">
        <v>5209</v>
      </c>
      <c r="C1837" s="17" t="s">
        <v>5210</v>
      </c>
      <c r="D1837" s="35">
        <v>2550</v>
      </c>
      <c r="E1837" s="15"/>
    </row>
    <row r="1838" spans="1:5" s="6" customFormat="1" x14ac:dyDescent="0.25">
      <c r="A1838" s="11" t="s">
        <v>5211</v>
      </c>
      <c r="B1838" s="12" t="s">
        <v>5212</v>
      </c>
      <c r="C1838" s="17" t="s">
        <v>5213</v>
      </c>
      <c r="D1838" s="18">
        <v>3850</v>
      </c>
      <c r="E1838" s="15"/>
    </row>
    <row r="1839" spans="1:5" s="6" customFormat="1" x14ac:dyDescent="0.25">
      <c r="A1839" s="11" t="s">
        <v>5214</v>
      </c>
      <c r="B1839" s="12" t="s">
        <v>5215</v>
      </c>
      <c r="C1839" s="17" t="s">
        <v>5216</v>
      </c>
      <c r="D1839" s="18">
        <v>2750</v>
      </c>
      <c r="E1839" s="15"/>
    </row>
    <row r="1840" spans="1:5" s="6" customFormat="1" ht="37.5" x14ac:dyDescent="0.25">
      <c r="A1840" s="11" t="s">
        <v>5217</v>
      </c>
      <c r="B1840" s="12" t="s">
        <v>5218</v>
      </c>
      <c r="C1840" s="17" t="s">
        <v>5219</v>
      </c>
      <c r="D1840" s="18">
        <v>5300</v>
      </c>
      <c r="E1840" s="15"/>
    </row>
    <row r="1841" spans="1:5" s="6" customFormat="1" ht="34.5" customHeight="1" x14ac:dyDescent="0.25">
      <c r="A1841" s="11" t="s">
        <v>5220</v>
      </c>
      <c r="B1841" s="12" t="s">
        <v>5221</v>
      </c>
      <c r="C1841" s="20" t="s">
        <v>5222</v>
      </c>
      <c r="D1841" s="18">
        <v>3800</v>
      </c>
      <c r="E1841" s="15"/>
    </row>
    <row r="1842" spans="1:5" s="6" customFormat="1" ht="37.5" x14ac:dyDescent="0.25">
      <c r="A1842" s="11" t="s">
        <v>5223</v>
      </c>
      <c r="B1842" s="12" t="s">
        <v>5224</v>
      </c>
      <c r="C1842" s="17" t="s">
        <v>5225</v>
      </c>
      <c r="D1842" s="18">
        <v>5300</v>
      </c>
      <c r="E1842" s="15"/>
    </row>
    <row r="1843" spans="1:5" s="6" customFormat="1" ht="37.5" x14ac:dyDescent="0.25">
      <c r="A1843" s="11" t="s">
        <v>5226</v>
      </c>
      <c r="B1843" s="12" t="s">
        <v>5227</v>
      </c>
      <c r="C1843" s="17" t="s">
        <v>5228</v>
      </c>
      <c r="D1843" s="18">
        <v>4180</v>
      </c>
      <c r="E1843" s="15"/>
    </row>
    <row r="1844" spans="1:5" s="6" customFormat="1" ht="37.5" x14ac:dyDescent="0.25">
      <c r="A1844" s="11" t="s">
        <v>5229</v>
      </c>
      <c r="B1844" s="12" t="s">
        <v>5230</v>
      </c>
      <c r="C1844" s="17" t="s">
        <v>5231</v>
      </c>
      <c r="D1844" s="18">
        <v>4750</v>
      </c>
      <c r="E1844" s="15"/>
    </row>
    <row r="1845" spans="1:5" s="6" customFormat="1" ht="37.5" x14ac:dyDescent="0.25">
      <c r="A1845" s="11" t="s">
        <v>5232</v>
      </c>
      <c r="B1845" s="12" t="s">
        <v>5233</v>
      </c>
      <c r="C1845" s="17" t="s">
        <v>5234</v>
      </c>
      <c r="D1845" s="18">
        <v>5300</v>
      </c>
      <c r="E1845" s="15"/>
    </row>
    <row r="1846" spans="1:5" s="6" customFormat="1" ht="37.5" x14ac:dyDescent="0.25">
      <c r="A1846" s="11" t="s">
        <v>5235</v>
      </c>
      <c r="B1846" s="12" t="s">
        <v>5236</v>
      </c>
      <c r="C1846" s="17" t="s">
        <v>5237</v>
      </c>
      <c r="D1846" s="18">
        <v>4750</v>
      </c>
      <c r="E1846" s="15"/>
    </row>
    <row r="1847" spans="1:5" s="6" customFormat="1" ht="37.5" x14ac:dyDescent="0.25">
      <c r="A1847" s="11" t="s">
        <v>5238</v>
      </c>
      <c r="B1847" s="12" t="s">
        <v>5239</v>
      </c>
      <c r="C1847" s="17" t="s">
        <v>5240</v>
      </c>
      <c r="D1847" s="18">
        <v>4750</v>
      </c>
      <c r="E1847" s="15"/>
    </row>
    <row r="1848" spans="1:5" s="6" customFormat="1" ht="37.5" x14ac:dyDescent="0.25">
      <c r="A1848" s="11" t="s">
        <v>5241</v>
      </c>
      <c r="B1848" s="12" t="s">
        <v>5242</v>
      </c>
      <c r="C1848" s="17" t="s">
        <v>5243</v>
      </c>
      <c r="D1848" s="18">
        <v>5050</v>
      </c>
      <c r="E1848" s="15"/>
    </row>
    <row r="1849" spans="1:5" s="6" customFormat="1" ht="37.5" x14ac:dyDescent="0.25">
      <c r="A1849" s="11" t="s">
        <v>5244</v>
      </c>
      <c r="B1849" s="12" t="s">
        <v>5245</v>
      </c>
      <c r="C1849" s="17" t="s">
        <v>5246</v>
      </c>
      <c r="D1849" s="18">
        <v>5950</v>
      </c>
      <c r="E1849" s="15"/>
    </row>
    <row r="1850" spans="1:5" s="6" customFormat="1" ht="37.5" x14ac:dyDescent="0.25">
      <c r="A1850" s="11" t="s">
        <v>5247</v>
      </c>
      <c r="B1850" s="12" t="s">
        <v>5248</v>
      </c>
      <c r="C1850" s="17" t="s">
        <v>5249</v>
      </c>
      <c r="D1850" s="18">
        <v>5050</v>
      </c>
      <c r="E1850" s="15"/>
    </row>
    <row r="1851" spans="1:5" s="6" customFormat="1" ht="37.5" x14ac:dyDescent="0.25">
      <c r="A1851" s="11" t="s">
        <v>5250</v>
      </c>
      <c r="B1851" s="12" t="s">
        <v>5251</v>
      </c>
      <c r="C1851" s="17" t="s">
        <v>5252</v>
      </c>
      <c r="D1851" s="18">
        <v>5950</v>
      </c>
      <c r="E1851" s="15"/>
    </row>
    <row r="1852" spans="1:5" s="6" customFormat="1" ht="37.5" x14ac:dyDescent="0.25">
      <c r="A1852" s="11" t="s">
        <v>5253</v>
      </c>
      <c r="B1852" s="12" t="s">
        <v>5254</v>
      </c>
      <c r="C1852" s="17" t="s">
        <v>5255</v>
      </c>
      <c r="D1852" s="18">
        <v>11200</v>
      </c>
      <c r="E1852" s="15"/>
    </row>
    <row r="1853" spans="1:5" s="6" customFormat="1" ht="37.5" x14ac:dyDescent="0.25">
      <c r="A1853" s="11" t="s">
        <v>5256</v>
      </c>
      <c r="B1853" s="12" t="s">
        <v>5257</v>
      </c>
      <c r="C1853" s="17" t="s">
        <v>5258</v>
      </c>
      <c r="D1853" s="18">
        <v>7150</v>
      </c>
      <c r="E1853" s="15"/>
    </row>
    <row r="1854" spans="1:5" s="6" customFormat="1" ht="37.5" x14ac:dyDescent="0.25">
      <c r="A1854" s="11" t="s">
        <v>5259</v>
      </c>
      <c r="B1854" s="12" t="s">
        <v>5260</v>
      </c>
      <c r="C1854" s="17" t="s">
        <v>5261</v>
      </c>
      <c r="D1854" s="18">
        <v>7150</v>
      </c>
      <c r="E1854" s="15"/>
    </row>
    <row r="1855" spans="1:5" s="6" customFormat="1" ht="18.75" customHeight="1" x14ac:dyDescent="0.25">
      <c r="A1855" s="11" t="s">
        <v>5262</v>
      </c>
      <c r="B1855" s="12" t="s">
        <v>5263</v>
      </c>
      <c r="C1855" s="17" t="s">
        <v>5264</v>
      </c>
      <c r="D1855" s="18">
        <v>3950</v>
      </c>
      <c r="E1855" s="15"/>
    </row>
    <row r="1856" spans="1:5" s="6" customFormat="1" ht="37.5" x14ac:dyDescent="0.25">
      <c r="A1856" s="11" t="s">
        <v>5265</v>
      </c>
      <c r="B1856" s="12" t="s">
        <v>5266</v>
      </c>
      <c r="C1856" s="17" t="s">
        <v>5267</v>
      </c>
      <c r="D1856" s="18">
        <v>3630</v>
      </c>
      <c r="E1856" s="15"/>
    </row>
    <row r="1857" spans="1:5" s="6" customFormat="1" ht="37.5" x14ac:dyDescent="0.25">
      <c r="A1857" s="11" t="s">
        <v>5268</v>
      </c>
      <c r="B1857" s="12" t="s">
        <v>5269</v>
      </c>
      <c r="C1857" s="17" t="s">
        <v>5270</v>
      </c>
      <c r="D1857" s="18">
        <v>4180</v>
      </c>
      <c r="E1857" s="15"/>
    </row>
    <row r="1858" spans="1:5" s="6" customFormat="1" ht="37.5" x14ac:dyDescent="0.25">
      <c r="A1858" s="11" t="s">
        <v>5271</v>
      </c>
      <c r="B1858" s="12" t="s">
        <v>5272</v>
      </c>
      <c r="C1858" s="17" t="s">
        <v>5273</v>
      </c>
      <c r="D1858" s="18">
        <v>4180</v>
      </c>
      <c r="E1858" s="15"/>
    </row>
    <row r="1859" spans="1:5" s="6" customFormat="1" x14ac:dyDescent="0.25">
      <c r="A1859" s="11" t="s">
        <v>5274</v>
      </c>
      <c r="B1859" s="12" t="s">
        <v>5275</v>
      </c>
      <c r="C1859" s="17" t="s">
        <v>5276</v>
      </c>
      <c r="D1859" s="18">
        <v>4750</v>
      </c>
      <c r="E1859" s="15"/>
    </row>
    <row r="1860" spans="1:5" s="6" customFormat="1" ht="18.75" customHeight="1" x14ac:dyDescent="0.25">
      <c r="A1860" s="11" t="s">
        <v>5277</v>
      </c>
      <c r="B1860" s="12" t="s">
        <v>5278</v>
      </c>
      <c r="C1860" s="17" t="s">
        <v>5279</v>
      </c>
      <c r="D1860" s="18">
        <v>3300</v>
      </c>
      <c r="E1860" s="15"/>
    </row>
    <row r="1861" spans="1:5" s="6" customFormat="1" ht="37.5" x14ac:dyDescent="0.25">
      <c r="A1861" s="11" t="s">
        <v>5280</v>
      </c>
      <c r="B1861" s="12" t="s">
        <v>5281</v>
      </c>
      <c r="C1861" s="17" t="s">
        <v>5282</v>
      </c>
      <c r="D1861" s="18">
        <v>4750</v>
      </c>
      <c r="E1861" s="15"/>
    </row>
    <row r="1862" spans="1:5" s="6" customFormat="1" ht="37.5" x14ac:dyDescent="0.25">
      <c r="A1862" s="11" t="s">
        <v>5283</v>
      </c>
      <c r="B1862" s="12" t="s">
        <v>5284</v>
      </c>
      <c r="C1862" s="17" t="s">
        <v>5285</v>
      </c>
      <c r="D1862" s="18">
        <v>5550</v>
      </c>
      <c r="E1862" s="15"/>
    </row>
    <row r="1863" spans="1:5" s="6" customFormat="1" ht="37.5" x14ac:dyDescent="0.25">
      <c r="A1863" s="11" t="s">
        <v>5286</v>
      </c>
      <c r="B1863" s="12" t="s">
        <v>5287</v>
      </c>
      <c r="C1863" s="17" t="s">
        <v>5288</v>
      </c>
      <c r="D1863" s="18">
        <v>7250</v>
      </c>
      <c r="E1863" s="15"/>
    </row>
    <row r="1864" spans="1:5" s="6" customFormat="1" ht="37.5" x14ac:dyDescent="0.25">
      <c r="A1864" s="11" t="s">
        <v>5289</v>
      </c>
      <c r="B1864" s="12" t="s">
        <v>5290</v>
      </c>
      <c r="C1864" s="17" t="s">
        <v>5291</v>
      </c>
      <c r="D1864" s="18">
        <v>6950</v>
      </c>
      <c r="E1864" s="15"/>
    </row>
    <row r="1865" spans="1:5" s="6" customFormat="1" ht="37.5" x14ac:dyDescent="0.25">
      <c r="A1865" s="11" t="s">
        <v>5292</v>
      </c>
      <c r="B1865" s="12" t="s">
        <v>5293</v>
      </c>
      <c r="C1865" s="17" t="s">
        <v>5294</v>
      </c>
      <c r="D1865" s="18">
        <v>6800</v>
      </c>
      <c r="E1865" s="15"/>
    </row>
    <row r="1866" spans="1:5" s="6" customFormat="1" ht="37.5" x14ac:dyDescent="0.25">
      <c r="A1866" s="11" t="s">
        <v>5295</v>
      </c>
      <c r="B1866" s="12" t="s">
        <v>5296</v>
      </c>
      <c r="C1866" s="17" t="s">
        <v>5297</v>
      </c>
      <c r="D1866" s="18">
        <v>3630</v>
      </c>
      <c r="E1866" s="15"/>
    </row>
    <row r="1867" spans="1:5" s="6" customFormat="1" ht="93.75" x14ac:dyDescent="0.25">
      <c r="A1867" s="11"/>
      <c r="B1867" s="12"/>
      <c r="C1867" s="9" t="s">
        <v>5298</v>
      </c>
      <c r="D1867" s="18"/>
      <c r="E1867" s="14" t="s">
        <v>5299</v>
      </c>
    </row>
    <row r="1868" spans="1:5" s="6" customFormat="1" x14ac:dyDescent="0.25">
      <c r="A1868" s="11" t="s">
        <v>5300</v>
      </c>
      <c r="B1868" s="12" t="s">
        <v>5301</v>
      </c>
      <c r="C1868" s="17" t="s">
        <v>5302</v>
      </c>
      <c r="D1868" s="18">
        <v>1400</v>
      </c>
      <c r="E1868" s="15"/>
    </row>
    <row r="1869" spans="1:5" s="6" customFormat="1" x14ac:dyDescent="0.25">
      <c r="A1869" s="11" t="s">
        <v>5303</v>
      </c>
      <c r="B1869" s="12" t="s">
        <v>5304</v>
      </c>
      <c r="C1869" s="17" t="s">
        <v>5305</v>
      </c>
      <c r="D1869" s="18">
        <v>5500</v>
      </c>
      <c r="E1869" s="15"/>
    </row>
    <row r="1870" spans="1:5" s="6" customFormat="1" x14ac:dyDescent="0.25">
      <c r="A1870" s="11" t="s">
        <v>5306</v>
      </c>
      <c r="B1870" s="12" t="s">
        <v>5307</v>
      </c>
      <c r="C1870" s="17" t="s">
        <v>5308</v>
      </c>
      <c r="D1870" s="18">
        <v>3500</v>
      </c>
      <c r="E1870" s="15"/>
    </row>
    <row r="1871" spans="1:5" s="6" customFormat="1" x14ac:dyDescent="0.25">
      <c r="A1871" s="11" t="s">
        <v>5309</v>
      </c>
      <c r="B1871" s="12" t="s">
        <v>5310</v>
      </c>
      <c r="C1871" s="17" t="s">
        <v>5311</v>
      </c>
      <c r="D1871" s="18">
        <v>6000</v>
      </c>
      <c r="E1871" s="15"/>
    </row>
    <row r="1872" spans="1:5" s="6" customFormat="1" x14ac:dyDescent="0.25">
      <c r="A1872" s="11" t="s">
        <v>5312</v>
      </c>
      <c r="B1872" s="12" t="s">
        <v>5313</v>
      </c>
      <c r="C1872" s="17" t="s">
        <v>5314</v>
      </c>
      <c r="D1872" s="18">
        <v>4200</v>
      </c>
      <c r="E1872" s="15"/>
    </row>
    <row r="1873" spans="1:5" s="6" customFormat="1" x14ac:dyDescent="0.25">
      <c r="A1873" s="11" t="s">
        <v>5315</v>
      </c>
      <c r="B1873" s="12" t="s">
        <v>5316</v>
      </c>
      <c r="C1873" s="17" t="s">
        <v>5317</v>
      </c>
      <c r="D1873" s="18">
        <v>11000</v>
      </c>
      <c r="E1873" s="15"/>
    </row>
    <row r="1874" spans="1:5" s="6" customFormat="1" x14ac:dyDescent="0.25">
      <c r="A1874" s="11" t="s">
        <v>5318</v>
      </c>
      <c r="B1874" s="12" t="s">
        <v>5319</v>
      </c>
      <c r="C1874" s="17" t="s">
        <v>5320</v>
      </c>
      <c r="D1874" s="18">
        <v>5600</v>
      </c>
      <c r="E1874" s="15"/>
    </row>
    <row r="1875" spans="1:5" s="6" customFormat="1" x14ac:dyDescent="0.25">
      <c r="A1875" s="11" t="s">
        <v>5321</v>
      </c>
      <c r="B1875" s="12" t="s">
        <v>5322</v>
      </c>
      <c r="C1875" s="17" t="s">
        <v>5323</v>
      </c>
      <c r="D1875" s="40">
        <v>5700</v>
      </c>
      <c r="E1875" s="15"/>
    </row>
    <row r="1876" spans="1:5" s="6" customFormat="1" x14ac:dyDescent="0.25">
      <c r="A1876" s="11" t="s">
        <v>5324</v>
      </c>
      <c r="B1876" s="12" t="s">
        <v>5325</v>
      </c>
      <c r="C1876" s="17" t="s">
        <v>5326</v>
      </c>
      <c r="D1876" s="18">
        <v>5700</v>
      </c>
      <c r="E1876" s="15"/>
    </row>
    <row r="1877" spans="1:5" s="6" customFormat="1" x14ac:dyDescent="0.25">
      <c r="A1877" s="11" t="s">
        <v>5327</v>
      </c>
      <c r="B1877" s="12" t="s">
        <v>5328</v>
      </c>
      <c r="C1877" s="17" t="s">
        <v>5329</v>
      </c>
      <c r="D1877" s="18">
        <v>2500</v>
      </c>
      <c r="E1877" s="15"/>
    </row>
    <row r="1878" spans="1:5" s="6" customFormat="1" x14ac:dyDescent="0.25">
      <c r="A1878" s="11" t="s">
        <v>5330</v>
      </c>
      <c r="B1878" s="12" t="s">
        <v>5331</v>
      </c>
      <c r="C1878" s="17" t="s">
        <v>5332</v>
      </c>
      <c r="D1878" s="18">
        <v>2500</v>
      </c>
      <c r="E1878" s="15"/>
    </row>
    <row r="1879" spans="1:5" s="6" customFormat="1" x14ac:dyDescent="0.25">
      <c r="A1879" s="11" t="s">
        <v>5333</v>
      </c>
      <c r="B1879" s="12" t="s">
        <v>5334</v>
      </c>
      <c r="C1879" s="17" t="s">
        <v>5335</v>
      </c>
      <c r="D1879" s="18">
        <v>7000</v>
      </c>
      <c r="E1879" s="16"/>
    </row>
    <row r="1880" spans="1:5" s="6" customFormat="1" x14ac:dyDescent="0.25">
      <c r="A1880" s="11" t="s">
        <v>5336</v>
      </c>
      <c r="B1880" s="12" t="s">
        <v>5337</v>
      </c>
      <c r="C1880" s="17" t="s">
        <v>5338</v>
      </c>
      <c r="D1880" s="18">
        <v>7250</v>
      </c>
      <c r="E1880" s="16"/>
    </row>
    <row r="1881" spans="1:5" s="6" customFormat="1" x14ac:dyDescent="0.25">
      <c r="A1881" s="11" t="s">
        <v>5339</v>
      </c>
      <c r="B1881" s="12" t="s">
        <v>5340</v>
      </c>
      <c r="C1881" s="17" t="s">
        <v>5341</v>
      </c>
      <c r="D1881" s="18">
        <v>3000</v>
      </c>
      <c r="E1881" s="16"/>
    </row>
    <row r="1882" spans="1:5" s="6" customFormat="1" ht="37.5" x14ac:dyDescent="0.25">
      <c r="A1882" s="11" t="s">
        <v>5342</v>
      </c>
      <c r="B1882" s="12" t="s">
        <v>5343</v>
      </c>
      <c r="C1882" s="17" t="s">
        <v>5344</v>
      </c>
      <c r="D1882" s="18">
        <v>3500</v>
      </c>
      <c r="E1882" s="16"/>
    </row>
    <row r="1883" spans="1:5" s="6" customFormat="1" x14ac:dyDescent="0.25">
      <c r="A1883" s="11" t="s">
        <v>5345</v>
      </c>
      <c r="B1883" s="12" t="s">
        <v>5346</v>
      </c>
      <c r="C1883" s="17" t="s">
        <v>5347</v>
      </c>
      <c r="D1883" s="18">
        <v>4000</v>
      </c>
      <c r="E1883" s="16"/>
    </row>
    <row r="1884" spans="1:5" s="6" customFormat="1" x14ac:dyDescent="0.25">
      <c r="A1884" s="11" t="s">
        <v>5348</v>
      </c>
      <c r="B1884" s="12" t="s">
        <v>5349</v>
      </c>
      <c r="C1884" s="17" t="s">
        <v>5350</v>
      </c>
      <c r="D1884" s="18">
        <v>4000</v>
      </c>
      <c r="E1884" s="16"/>
    </row>
    <row r="1885" spans="1:5" s="6" customFormat="1" x14ac:dyDescent="0.25">
      <c r="A1885" s="11" t="s">
        <v>5351</v>
      </c>
      <c r="B1885" s="12" t="s">
        <v>5352</v>
      </c>
      <c r="C1885" s="17" t="s">
        <v>5353</v>
      </c>
      <c r="D1885" s="18">
        <v>6000</v>
      </c>
      <c r="E1885" s="16"/>
    </row>
    <row r="1886" spans="1:5" s="6" customFormat="1" x14ac:dyDescent="0.25">
      <c r="A1886" s="11"/>
      <c r="B1886" s="12"/>
      <c r="C1886" s="9" t="s">
        <v>5354</v>
      </c>
      <c r="D1886" s="18"/>
      <c r="E1886" s="29"/>
    </row>
    <row r="1887" spans="1:5" s="6" customFormat="1" x14ac:dyDescent="0.25">
      <c r="A1887" s="11" t="s">
        <v>5355</v>
      </c>
      <c r="B1887" s="12" t="s">
        <v>5356</v>
      </c>
      <c r="C1887" s="17" t="s">
        <v>5357</v>
      </c>
      <c r="D1887" s="40">
        <v>5200</v>
      </c>
      <c r="E1887" s="15"/>
    </row>
    <row r="1888" spans="1:5" s="6" customFormat="1" x14ac:dyDescent="0.25">
      <c r="A1888" s="11" t="s">
        <v>5358</v>
      </c>
      <c r="B1888" s="12" t="s">
        <v>5359</v>
      </c>
      <c r="C1888" s="17" t="s">
        <v>5360</v>
      </c>
      <c r="D1888" s="40">
        <v>40000</v>
      </c>
      <c r="E1888" s="15"/>
    </row>
    <row r="1889" spans="1:5" s="6" customFormat="1" x14ac:dyDescent="0.25">
      <c r="A1889" s="11" t="s">
        <v>5361</v>
      </c>
      <c r="B1889" s="12" t="s">
        <v>5362</v>
      </c>
      <c r="C1889" s="17" t="s">
        <v>5363</v>
      </c>
      <c r="D1889" s="40">
        <v>40000</v>
      </c>
      <c r="E1889" s="15"/>
    </row>
    <row r="1890" spans="1:5" s="6" customFormat="1" x14ac:dyDescent="0.25">
      <c r="A1890" s="11" t="s">
        <v>5364</v>
      </c>
      <c r="B1890" s="12" t="s">
        <v>5365</v>
      </c>
      <c r="C1890" s="17" t="s">
        <v>5366</v>
      </c>
      <c r="D1890" s="40">
        <v>40000</v>
      </c>
      <c r="E1890" s="15"/>
    </row>
    <row r="1891" spans="1:5" s="6" customFormat="1" ht="18.75" customHeight="1" x14ac:dyDescent="0.25">
      <c r="A1891" s="11" t="s">
        <v>5367</v>
      </c>
      <c r="B1891" s="12" t="s">
        <v>5368</v>
      </c>
      <c r="C1891" s="17" t="s">
        <v>5369</v>
      </c>
      <c r="D1891" s="40">
        <v>220000</v>
      </c>
      <c r="E1891" s="15"/>
    </row>
    <row r="1892" spans="1:5" s="6" customFormat="1" ht="37.5" x14ac:dyDescent="0.25">
      <c r="A1892" s="11" t="s">
        <v>5370</v>
      </c>
      <c r="B1892" s="12" t="s">
        <v>5371</v>
      </c>
      <c r="C1892" s="17" t="s">
        <v>5372</v>
      </c>
      <c r="D1892" s="40">
        <v>330000</v>
      </c>
      <c r="E1892" s="15"/>
    </row>
    <row r="1893" spans="1:5" s="6" customFormat="1" ht="18.75" customHeight="1" x14ac:dyDescent="0.25">
      <c r="A1893" s="11" t="s">
        <v>5373</v>
      </c>
      <c r="B1893" s="12" t="s">
        <v>5374</v>
      </c>
      <c r="C1893" s="17" t="s">
        <v>5375</v>
      </c>
      <c r="D1893" s="40">
        <v>275000</v>
      </c>
      <c r="E1893" s="15"/>
    </row>
    <row r="1894" spans="1:5" s="6" customFormat="1" ht="37.5" x14ac:dyDescent="0.25">
      <c r="A1894" s="11" t="s">
        <v>5376</v>
      </c>
      <c r="B1894" s="12" t="s">
        <v>5377</v>
      </c>
      <c r="C1894" s="17" t="s">
        <v>5378</v>
      </c>
      <c r="D1894" s="40">
        <v>440000</v>
      </c>
      <c r="E1894" s="15"/>
    </row>
    <row r="1895" spans="1:5" s="6" customFormat="1" ht="18.75" customHeight="1" x14ac:dyDescent="0.25">
      <c r="A1895" s="11" t="s">
        <v>5379</v>
      </c>
      <c r="B1895" s="12" t="s">
        <v>5380</v>
      </c>
      <c r="C1895" s="17" t="s">
        <v>5381</v>
      </c>
      <c r="D1895" s="40">
        <v>330000</v>
      </c>
      <c r="E1895" s="15"/>
    </row>
    <row r="1896" spans="1:5" s="6" customFormat="1" ht="37.5" x14ac:dyDescent="0.25">
      <c r="A1896" s="11" t="s">
        <v>5382</v>
      </c>
      <c r="B1896" s="12" t="s">
        <v>5383</v>
      </c>
      <c r="C1896" s="17" t="s">
        <v>5384</v>
      </c>
      <c r="D1896" s="40">
        <v>462000</v>
      </c>
      <c r="E1896" s="15"/>
    </row>
    <row r="1897" spans="1:5" s="6" customFormat="1" ht="18.75" customHeight="1" x14ac:dyDescent="0.25">
      <c r="A1897" s="11" t="s">
        <v>5385</v>
      </c>
      <c r="B1897" s="12" t="s">
        <v>5386</v>
      </c>
      <c r="C1897" s="17" t="s">
        <v>5387</v>
      </c>
      <c r="D1897" s="18">
        <v>275000</v>
      </c>
      <c r="E1897" s="15"/>
    </row>
    <row r="1898" spans="1:5" s="6" customFormat="1" x14ac:dyDescent="0.25">
      <c r="A1898" s="11" t="s">
        <v>5388</v>
      </c>
      <c r="B1898" s="12" t="s">
        <v>5389</v>
      </c>
      <c r="C1898" s="17" t="s">
        <v>5390</v>
      </c>
      <c r="D1898" s="18">
        <v>407000</v>
      </c>
      <c r="E1898" s="15"/>
    </row>
    <row r="1899" spans="1:5" s="6" customFormat="1" x14ac:dyDescent="0.25">
      <c r="A1899" s="11" t="s">
        <v>5391</v>
      </c>
      <c r="B1899" s="12" t="s">
        <v>5392</v>
      </c>
      <c r="C1899" s="17" t="s">
        <v>5393</v>
      </c>
      <c r="D1899" s="18">
        <v>440000</v>
      </c>
      <c r="E1899" s="15"/>
    </row>
    <row r="1900" spans="1:5" s="6" customFormat="1" ht="18.75" customHeight="1" x14ac:dyDescent="0.25">
      <c r="A1900" s="11" t="s">
        <v>5394</v>
      </c>
      <c r="B1900" s="12" t="s">
        <v>5395</v>
      </c>
      <c r="C1900" s="17" t="s">
        <v>5396</v>
      </c>
      <c r="D1900" s="40">
        <v>165000</v>
      </c>
      <c r="E1900" s="15"/>
    </row>
    <row r="1901" spans="1:5" s="6" customFormat="1" x14ac:dyDescent="0.25">
      <c r="A1901" s="11" t="s">
        <v>5397</v>
      </c>
      <c r="B1901" s="15" t="s">
        <v>5398</v>
      </c>
      <c r="C1901" s="17" t="s">
        <v>5399</v>
      </c>
      <c r="D1901" s="18">
        <v>130000</v>
      </c>
      <c r="E1901" s="15"/>
    </row>
    <row r="1902" spans="1:5" s="6" customFormat="1" x14ac:dyDescent="0.25">
      <c r="A1902" s="11" t="s">
        <v>5400</v>
      </c>
      <c r="B1902" s="15" t="s">
        <v>5401</v>
      </c>
      <c r="C1902" s="17" t="s">
        <v>5402</v>
      </c>
      <c r="D1902" s="18">
        <v>215000</v>
      </c>
      <c r="E1902" s="15"/>
    </row>
    <row r="1903" spans="1:5" s="6" customFormat="1" x14ac:dyDescent="0.25">
      <c r="A1903" s="11" t="s">
        <v>5403</v>
      </c>
      <c r="B1903" s="15" t="s">
        <v>5404</v>
      </c>
      <c r="C1903" s="17" t="s">
        <v>5405</v>
      </c>
      <c r="D1903" s="18">
        <v>300000</v>
      </c>
      <c r="E1903" s="15"/>
    </row>
    <row r="1904" spans="1:5" s="6" customFormat="1" x14ac:dyDescent="0.25">
      <c r="A1904" s="11" t="s">
        <v>5406</v>
      </c>
      <c r="B1904" s="15" t="s">
        <v>5407</v>
      </c>
      <c r="C1904" s="17" t="s">
        <v>5408</v>
      </c>
      <c r="D1904" s="18">
        <v>300000</v>
      </c>
      <c r="E1904" s="15"/>
    </row>
    <row r="1905" spans="1:5" s="6" customFormat="1" ht="18.75" customHeight="1" x14ac:dyDescent="0.25">
      <c r="A1905" s="11" t="s">
        <v>5409</v>
      </c>
      <c r="B1905" s="15" t="s">
        <v>5410</v>
      </c>
      <c r="C1905" s="17" t="s">
        <v>5411</v>
      </c>
      <c r="D1905" s="18">
        <v>380000</v>
      </c>
      <c r="E1905" s="15"/>
    </row>
    <row r="1906" spans="1:5" s="6" customFormat="1" x14ac:dyDescent="0.25">
      <c r="A1906" s="11" t="s">
        <v>5412</v>
      </c>
      <c r="B1906" s="15" t="s">
        <v>5413</v>
      </c>
      <c r="C1906" s="17" t="s">
        <v>5414</v>
      </c>
      <c r="D1906" s="18">
        <v>420000</v>
      </c>
      <c r="E1906" s="15"/>
    </row>
    <row r="1907" spans="1:5" s="6" customFormat="1" ht="37.5" x14ac:dyDescent="0.25">
      <c r="A1907" s="11" t="s">
        <v>5415</v>
      </c>
      <c r="B1907" s="15" t="s">
        <v>5416</v>
      </c>
      <c r="C1907" s="17" t="s">
        <v>5417</v>
      </c>
      <c r="D1907" s="18">
        <v>450000</v>
      </c>
      <c r="E1907" s="15"/>
    </row>
    <row r="1908" spans="1:5" s="6" customFormat="1" x14ac:dyDescent="0.25">
      <c r="A1908" s="11" t="s">
        <v>5418</v>
      </c>
      <c r="B1908" s="15" t="s">
        <v>5419</v>
      </c>
      <c r="C1908" s="17" t="s">
        <v>5420</v>
      </c>
      <c r="D1908" s="18">
        <v>520000</v>
      </c>
      <c r="E1908" s="15"/>
    </row>
    <row r="1909" spans="1:5" s="6" customFormat="1" ht="18.75" customHeight="1" x14ac:dyDescent="0.25">
      <c r="A1909" s="11" t="s">
        <v>5421</v>
      </c>
      <c r="B1909" s="15" t="s">
        <v>5422</v>
      </c>
      <c r="C1909" s="17" t="s">
        <v>5423</v>
      </c>
      <c r="D1909" s="18">
        <v>630000</v>
      </c>
      <c r="E1909" s="15"/>
    </row>
    <row r="1910" spans="1:5" s="6" customFormat="1" x14ac:dyDescent="0.25">
      <c r="A1910" s="11" t="s">
        <v>5424</v>
      </c>
      <c r="B1910" s="12" t="s">
        <v>5425</v>
      </c>
      <c r="C1910" s="17" t="s">
        <v>5426</v>
      </c>
      <c r="D1910" s="18">
        <v>180000</v>
      </c>
      <c r="E1910" s="15"/>
    </row>
    <row r="1911" spans="1:5" s="6" customFormat="1" x14ac:dyDescent="0.25">
      <c r="A1911" s="11" t="s">
        <v>5427</v>
      </c>
      <c r="B1911" s="12"/>
      <c r="C1911" s="17" t="s">
        <v>5428</v>
      </c>
      <c r="D1911" s="18">
        <v>30000</v>
      </c>
      <c r="E1911" s="15"/>
    </row>
    <row r="1912" spans="1:5" s="6" customFormat="1" x14ac:dyDescent="0.25">
      <c r="A1912" s="11" t="s">
        <v>5429</v>
      </c>
      <c r="B1912" s="12" t="s">
        <v>5430</v>
      </c>
      <c r="C1912" s="17" t="s">
        <v>5431</v>
      </c>
      <c r="D1912" s="40">
        <v>220000</v>
      </c>
      <c r="E1912" s="15"/>
    </row>
    <row r="1913" spans="1:5" s="6" customFormat="1" x14ac:dyDescent="0.25">
      <c r="A1913" s="11" t="s">
        <v>5432</v>
      </c>
      <c r="B1913" s="12" t="s">
        <v>5433</v>
      </c>
      <c r="C1913" s="17" t="s">
        <v>5434</v>
      </c>
      <c r="D1913" s="40">
        <v>286000</v>
      </c>
      <c r="E1913" s="15"/>
    </row>
    <row r="1914" spans="1:5" s="6" customFormat="1" x14ac:dyDescent="0.25">
      <c r="A1914" s="11" t="s">
        <v>5435</v>
      </c>
      <c r="B1914" s="12" t="s">
        <v>5436</v>
      </c>
      <c r="C1914" s="17" t="s">
        <v>5437</v>
      </c>
      <c r="D1914" s="18">
        <v>19800</v>
      </c>
      <c r="E1914" s="15"/>
    </row>
    <row r="1915" spans="1:5" s="6" customFormat="1" x14ac:dyDescent="0.25">
      <c r="A1915" s="11" t="s">
        <v>5438</v>
      </c>
      <c r="B1915" s="12" t="s">
        <v>5439</v>
      </c>
      <c r="C1915" s="17" t="s">
        <v>5440</v>
      </c>
      <c r="D1915" s="18">
        <v>99000</v>
      </c>
      <c r="E1915" s="15"/>
    </row>
    <row r="1916" spans="1:5" s="6" customFormat="1" x14ac:dyDescent="0.25">
      <c r="A1916" s="11" t="s">
        <v>5441</v>
      </c>
      <c r="B1916" s="12" t="s">
        <v>5442</v>
      </c>
      <c r="C1916" s="17" t="s">
        <v>5443</v>
      </c>
      <c r="D1916" s="18">
        <v>125400</v>
      </c>
      <c r="E1916" s="15"/>
    </row>
    <row r="1917" spans="1:5" s="6" customFormat="1" x14ac:dyDescent="0.25">
      <c r="A1917" s="11" t="s">
        <v>5444</v>
      </c>
      <c r="B1917" s="12" t="s">
        <v>5445</v>
      </c>
      <c r="C1917" s="17" t="s">
        <v>5446</v>
      </c>
      <c r="D1917" s="18">
        <v>132000</v>
      </c>
      <c r="E1917" s="15"/>
    </row>
    <row r="1918" spans="1:5" s="6" customFormat="1" x14ac:dyDescent="0.25">
      <c r="A1918" s="11" t="s">
        <v>5447</v>
      </c>
      <c r="B1918" s="12" t="s">
        <v>5448</v>
      </c>
      <c r="C1918" s="17" t="s">
        <v>5449</v>
      </c>
      <c r="D1918" s="35">
        <v>24200</v>
      </c>
      <c r="E1918" s="15"/>
    </row>
    <row r="1919" spans="1:5" s="6" customFormat="1" x14ac:dyDescent="0.25">
      <c r="A1919" s="11" t="s">
        <v>5450</v>
      </c>
      <c r="B1919" s="12" t="s">
        <v>5451</v>
      </c>
      <c r="C1919" s="17" t="s">
        <v>5452</v>
      </c>
      <c r="D1919" s="18">
        <v>30350</v>
      </c>
      <c r="E1919" s="15"/>
    </row>
    <row r="1920" spans="1:5" s="6" customFormat="1" x14ac:dyDescent="0.25">
      <c r="A1920" s="11" t="s">
        <v>5453</v>
      </c>
      <c r="B1920" s="15" t="s">
        <v>5454</v>
      </c>
      <c r="C1920" s="17" t="s">
        <v>5455</v>
      </c>
      <c r="D1920" s="40">
        <v>5500</v>
      </c>
      <c r="E1920" s="15"/>
    </row>
    <row r="1921" spans="1:5" s="6" customFormat="1" ht="37.5" x14ac:dyDescent="0.25">
      <c r="A1921" s="11" t="s">
        <v>5456</v>
      </c>
      <c r="B1921" s="12" t="s">
        <v>5457</v>
      </c>
      <c r="C1921" s="17" t="s">
        <v>5458</v>
      </c>
      <c r="D1921" s="18">
        <v>33000</v>
      </c>
      <c r="E1921" s="15"/>
    </row>
    <row r="1922" spans="1:5" s="6" customFormat="1" x14ac:dyDescent="0.25">
      <c r="A1922" s="11" t="s">
        <v>5459</v>
      </c>
      <c r="B1922" s="12"/>
      <c r="C1922" s="17" t="s">
        <v>5460</v>
      </c>
      <c r="D1922" s="40">
        <v>250000</v>
      </c>
      <c r="E1922" s="15"/>
    </row>
    <row r="1923" spans="1:5" s="6" customFormat="1" x14ac:dyDescent="0.25">
      <c r="A1923" s="11" t="s">
        <v>5461</v>
      </c>
      <c r="B1923" s="12"/>
      <c r="C1923" s="17" t="s">
        <v>5462</v>
      </c>
      <c r="D1923" s="40">
        <v>470000</v>
      </c>
      <c r="E1923" s="15"/>
    </row>
    <row r="1924" spans="1:5" s="6" customFormat="1" ht="37.5" x14ac:dyDescent="0.25">
      <c r="A1924" s="11" t="s">
        <v>5463</v>
      </c>
      <c r="B1924" s="15" t="s">
        <v>5464</v>
      </c>
      <c r="C1924" s="17" t="s">
        <v>5465</v>
      </c>
      <c r="D1924" s="18">
        <v>700000</v>
      </c>
      <c r="E1924" s="15"/>
    </row>
    <row r="1925" spans="1:5" s="6" customFormat="1" ht="37.5" x14ac:dyDescent="0.25">
      <c r="A1925" s="11" t="s">
        <v>5466</v>
      </c>
      <c r="B1925" s="15" t="s">
        <v>5467</v>
      </c>
      <c r="C1925" s="17" t="s">
        <v>5468</v>
      </c>
      <c r="D1925" s="18">
        <v>800000</v>
      </c>
      <c r="E1925" s="15"/>
    </row>
    <row r="1926" spans="1:5" s="6" customFormat="1" x14ac:dyDescent="0.25">
      <c r="A1926" s="11" t="s">
        <v>5469</v>
      </c>
      <c r="B1926" s="12" t="s">
        <v>5470</v>
      </c>
      <c r="C1926" s="17" t="s">
        <v>5471</v>
      </c>
      <c r="D1926" s="18">
        <v>1600000</v>
      </c>
      <c r="E1926" s="15"/>
    </row>
    <row r="1927" spans="1:5" s="6" customFormat="1" x14ac:dyDescent="0.25">
      <c r="A1927" s="11" t="s">
        <v>5472</v>
      </c>
      <c r="B1927" s="12" t="s">
        <v>5473</v>
      </c>
      <c r="C1927" s="17" t="s">
        <v>5474</v>
      </c>
      <c r="D1927" s="18">
        <v>132000</v>
      </c>
      <c r="E1927" s="15"/>
    </row>
    <row r="1928" spans="1:5" s="6" customFormat="1" ht="37.5" x14ac:dyDescent="0.25">
      <c r="A1928" s="11" t="s">
        <v>5475</v>
      </c>
      <c r="B1928" s="12" t="s">
        <v>5476</v>
      </c>
      <c r="C1928" s="17" t="s">
        <v>5477</v>
      </c>
      <c r="D1928" s="40">
        <v>341000</v>
      </c>
      <c r="E1928" s="15"/>
    </row>
    <row r="1929" spans="1:5" s="6" customFormat="1" x14ac:dyDescent="0.25">
      <c r="A1929" s="11" t="s">
        <v>5478</v>
      </c>
      <c r="B1929" s="12" t="s">
        <v>5479</v>
      </c>
      <c r="C1929" s="17" t="s">
        <v>5480</v>
      </c>
      <c r="D1929" s="18">
        <v>49500</v>
      </c>
      <c r="E1929" s="15"/>
    </row>
    <row r="1930" spans="1:5" s="6" customFormat="1" x14ac:dyDescent="0.25">
      <c r="A1930" s="11" t="s">
        <v>5481</v>
      </c>
      <c r="B1930" s="12" t="s">
        <v>5482</v>
      </c>
      <c r="C1930" s="17" t="s">
        <v>5483</v>
      </c>
      <c r="D1930" s="18">
        <v>75000</v>
      </c>
      <c r="E1930" s="15"/>
    </row>
    <row r="1931" spans="1:5" s="6" customFormat="1" x14ac:dyDescent="0.25">
      <c r="A1931" s="11" t="s">
        <v>5484</v>
      </c>
      <c r="B1931" s="15" t="s">
        <v>5485</v>
      </c>
      <c r="C1931" s="17" t="s">
        <v>5486</v>
      </c>
      <c r="D1931" s="18">
        <v>23100</v>
      </c>
      <c r="E1931" s="15"/>
    </row>
    <row r="1932" spans="1:5" s="6" customFormat="1" x14ac:dyDescent="0.25">
      <c r="A1932" s="11" t="s">
        <v>5487</v>
      </c>
      <c r="B1932" s="12" t="s">
        <v>5488</v>
      </c>
      <c r="C1932" s="17" t="s">
        <v>5489</v>
      </c>
      <c r="D1932" s="18">
        <v>110000</v>
      </c>
      <c r="E1932" s="15"/>
    </row>
    <row r="1933" spans="1:5" s="6" customFormat="1" x14ac:dyDescent="0.25">
      <c r="A1933" s="11" t="s">
        <v>5490</v>
      </c>
      <c r="B1933" s="12" t="s">
        <v>5491</v>
      </c>
      <c r="C1933" s="17" t="s">
        <v>5492</v>
      </c>
      <c r="D1933" s="40">
        <v>55000</v>
      </c>
      <c r="E1933" s="15"/>
    </row>
    <row r="1934" spans="1:5" s="6" customFormat="1" x14ac:dyDescent="0.25">
      <c r="A1934" s="11" t="s">
        <v>5493</v>
      </c>
      <c r="B1934" s="12" t="s">
        <v>5494</v>
      </c>
      <c r="C1934" s="17" t="s">
        <v>5495</v>
      </c>
      <c r="D1934" s="18">
        <v>19800</v>
      </c>
      <c r="E1934" s="15"/>
    </row>
    <row r="1935" spans="1:5" s="6" customFormat="1" x14ac:dyDescent="0.25">
      <c r="A1935" s="11" t="s">
        <v>5496</v>
      </c>
      <c r="B1935" s="12" t="s">
        <v>5497</v>
      </c>
      <c r="C1935" s="17" t="s">
        <v>5498</v>
      </c>
      <c r="D1935" s="18">
        <v>77000</v>
      </c>
      <c r="E1935" s="15"/>
    </row>
    <row r="1936" spans="1:5" s="6" customFormat="1" x14ac:dyDescent="0.25">
      <c r="A1936" s="11" t="s">
        <v>5499</v>
      </c>
      <c r="B1936" s="12" t="s">
        <v>5500</v>
      </c>
      <c r="C1936" s="17" t="s">
        <v>5501</v>
      </c>
      <c r="D1936" s="18">
        <v>126500</v>
      </c>
      <c r="E1936" s="15"/>
    </row>
    <row r="1937" spans="1:5" s="6" customFormat="1" x14ac:dyDescent="0.25">
      <c r="A1937" s="11" t="s">
        <v>5502</v>
      </c>
      <c r="B1937" s="12" t="s">
        <v>5503</v>
      </c>
      <c r="C1937" s="17" t="s">
        <v>5504</v>
      </c>
      <c r="D1937" s="18">
        <v>33000</v>
      </c>
      <c r="E1937" s="15"/>
    </row>
    <row r="1938" spans="1:5" s="6" customFormat="1" x14ac:dyDescent="0.25">
      <c r="A1938" s="11" t="s">
        <v>5505</v>
      </c>
      <c r="B1938" s="12" t="s">
        <v>5506</v>
      </c>
      <c r="C1938" s="17" t="s">
        <v>5507</v>
      </c>
      <c r="D1938" s="18">
        <v>290000</v>
      </c>
      <c r="E1938" s="15"/>
    </row>
    <row r="1939" spans="1:5" s="6" customFormat="1" x14ac:dyDescent="0.25">
      <c r="A1939" s="11" t="s">
        <v>5508</v>
      </c>
      <c r="B1939" s="12" t="s">
        <v>5509</v>
      </c>
      <c r="C1939" s="17" t="s">
        <v>5510</v>
      </c>
      <c r="D1939" s="18">
        <v>270000</v>
      </c>
      <c r="E1939" s="15"/>
    </row>
    <row r="1940" spans="1:5" s="6" customFormat="1" x14ac:dyDescent="0.25">
      <c r="A1940" s="11" t="s">
        <v>5511</v>
      </c>
      <c r="B1940" s="12" t="s">
        <v>5512</v>
      </c>
      <c r="C1940" s="17" t="s">
        <v>5513</v>
      </c>
      <c r="D1940" s="18">
        <v>165000</v>
      </c>
      <c r="E1940" s="15"/>
    </row>
    <row r="1941" spans="1:5" s="6" customFormat="1" x14ac:dyDescent="0.25">
      <c r="A1941" s="11" t="s">
        <v>5514</v>
      </c>
      <c r="B1941" s="15" t="s">
        <v>5515</v>
      </c>
      <c r="C1941" s="17" t="s">
        <v>5516</v>
      </c>
      <c r="D1941" s="18">
        <v>242000</v>
      </c>
      <c r="E1941" s="15"/>
    </row>
    <row r="1942" spans="1:5" s="6" customFormat="1" x14ac:dyDescent="0.25">
      <c r="A1942" s="11" t="s">
        <v>5517</v>
      </c>
      <c r="B1942" s="15" t="s">
        <v>5518</v>
      </c>
      <c r="C1942" s="17" t="s">
        <v>5519</v>
      </c>
      <c r="D1942" s="18">
        <v>175000</v>
      </c>
      <c r="E1942" s="15"/>
    </row>
    <row r="1943" spans="1:5" s="6" customFormat="1" x14ac:dyDescent="0.25">
      <c r="A1943" s="11" t="s">
        <v>5520</v>
      </c>
      <c r="B1943" s="15" t="s">
        <v>5521</v>
      </c>
      <c r="C1943" s="17" t="s">
        <v>5522</v>
      </c>
      <c r="D1943" s="18">
        <v>158400</v>
      </c>
      <c r="E1943" s="15"/>
    </row>
    <row r="1944" spans="1:5" s="6" customFormat="1" x14ac:dyDescent="0.25">
      <c r="A1944" s="11" t="s">
        <v>5523</v>
      </c>
      <c r="B1944" s="12" t="s">
        <v>5524</v>
      </c>
      <c r="C1944" s="17" t="s">
        <v>5525</v>
      </c>
      <c r="D1944" s="18">
        <v>191400</v>
      </c>
      <c r="E1944" s="15"/>
    </row>
    <row r="1945" spans="1:5" s="6" customFormat="1" x14ac:dyDescent="0.25">
      <c r="A1945" s="11" t="s">
        <v>5526</v>
      </c>
      <c r="B1945" s="15" t="s">
        <v>5527</v>
      </c>
      <c r="C1945" s="17" t="s">
        <v>5528</v>
      </c>
      <c r="D1945" s="18">
        <v>165000</v>
      </c>
      <c r="E1945" s="15"/>
    </row>
    <row r="1946" spans="1:5" s="6" customFormat="1" x14ac:dyDescent="0.25">
      <c r="A1946" s="11" t="s">
        <v>5529</v>
      </c>
      <c r="B1946" s="12" t="s">
        <v>5530</v>
      </c>
      <c r="C1946" s="17" t="s">
        <v>5531</v>
      </c>
      <c r="D1946" s="18">
        <v>99000</v>
      </c>
      <c r="E1946" s="15"/>
    </row>
    <row r="1947" spans="1:5" s="6" customFormat="1" x14ac:dyDescent="0.25">
      <c r="A1947" s="11" t="s">
        <v>5532</v>
      </c>
      <c r="B1947" s="12" t="s">
        <v>5533</v>
      </c>
      <c r="C1947" s="17" t="s">
        <v>5534</v>
      </c>
      <c r="D1947" s="18">
        <v>176000</v>
      </c>
      <c r="E1947" s="15"/>
    </row>
    <row r="1948" spans="1:5" s="6" customFormat="1" x14ac:dyDescent="0.25">
      <c r="A1948" s="11" t="s">
        <v>5535</v>
      </c>
      <c r="B1948" s="12" t="s">
        <v>5536</v>
      </c>
      <c r="C1948" s="17" t="s">
        <v>5537</v>
      </c>
      <c r="D1948" s="40">
        <v>55000</v>
      </c>
      <c r="E1948" s="15"/>
    </row>
    <row r="1949" spans="1:5" s="6" customFormat="1" x14ac:dyDescent="0.25">
      <c r="A1949" s="11" t="s">
        <v>5538</v>
      </c>
      <c r="B1949" s="12" t="s">
        <v>5539</v>
      </c>
      <c r="C1949" s="17" t="s">
        <v>5540</v>
      </c>
      <c r="D1949" s="18">
        <v>88000</v>
      </c>
      <c r="E1949" s="15"/>
    </row>
    <row r="1950" spans="1:5" s="6" customFormat="1" x14ac:dyDescent="0.25">
      <c r="A1950" s="11" t="s">
        <v>5541</v>
      </c>
      <c r="B1950" s="12" t="s">
        <v>5542</v>
      </c>
      <c r="C1950" s="17" t="s">
        <v>5543</v>
      </c>
      <c r="D1950" s="18">
        <v>44000</v>
      </c>
      <c r="E1950" s="15"/>
    </row>
    <row r="1951" spans="1:5" s="6" customFormat="1" x14ac:dyDescent="0.25">
      <c r="A1951" s="11" t="s">
        <v>5544</v>
      </c>
      <c r="B1951" s="12" t="s">
        <v>5545</v>
      </c>
      <c r="C1951" s="17" t="s">
        <v>5546</v>
      </c>
      <c r="D1951" s="18">
        <v>198000</v>
      </c>
      <c r="E1951" s="15"/>
    </row>
    <row r="1952" spans="1:5" s="6" customFormat="1" x14ac:dyDescent="0.25">
      <c r="A1952" s="11" t="s">
        <v>5547</v>
      </c>
      <c r="B1952" s="15" t="s">
        <v>5548</v>
      </c>
      <c r="C1952" s="17" t="s">
        <v>5549</v>
      </c>
      <c r="D1952" s="18">
        <v>200000</v>
      </c>
      <c r="E1952" s="15"/>
    </row>
    <row r="1953" spans="1:5" s="6" customFormat="1" x14ac:dyDescent="0.25">
      <c r="A1953" s="11" t="s">
        <v>5550</v>
      </c>
      <c r="B1953" s="12" t="s">
        <v>5551</v>
      </c>
      <c r="C1953" s="17" t="s">
        <v>5552</v>
      </c>
      <c r="D1953" s="18">
        <v>145200</v>
      </c>
      <c r="E1953" s="15"/>
    </row>
    <row r="1954" spans="1:5" s="6" customFormat="1" x14ac:dyDescent="0.25">
      <c r="A1954" s="11" t="s">
        <v>5553</v>
      </c>
      <c r="B1954" s="12" t="s">
        <v>5554</v>
      </c>
      <c r="C1954" s="17" t="s">
        <v>5555</v>
      </c>
      <c r="D1954" s="18">
        <v>66000</v>
      </c>
      <c r="E1954" s="15"/>
    </row>
    <row r="1955" spans="1:5" s="6" customFormat="1" x14ac:dyDescent="0.25">
      <c r="A1955" s="11" t="s">
        <v>5556</v>
      </c>
      <c r="B1955" s="12" t="s">
        <v>5557</v>
      </c>
      <c r="C1955" s="17" t="s">
        <v>5558</v>
      </c>
      <c r="D1955" s="18">
        <v>60500</v>
      </c>
      <c r="E1955" s="15"/>
    </row>
    <row r="1956" spans="1:5" s="6" customFormat="1" x14ac:dyDescent="0.25">
      <c r="A1956" s="11" t="s">
        <v>5559</v>
      </c>
      <c r="B1956" s="12" t="s">
        <v>5560</v>
      </c>
      <c r="C1956" s="17" t="s">
        <v>5561</v>
      </c>
      <c r="D1956" s="18">
        <v>33000</v>
      </c>
      <c r="E1956" s="15"/>
    </row>
    <row r="1957" spans="1:5" s="6" customFormat="1" x14ac:dyDescent="0.25">
      <c r="A1957" s="11" t="s">
        <v>5562</v>
      </c>
      <c r="B1957" s="15" t="s">
        <v>5563</v>
      </c>
      <c r="C1957" s="17" t="s">
        <v>5564</v>
      </c>
      <c r="D1957" s="40">
        <v>440000</v>
      </c>
      <c r="E1957" s="15"/>
    </row>
    <row r="1958" spans="1:5" s="6" customFormat="1" x14ac:dyDescent="0.25">
      <c r="A1958" s="11" t="s">
        <v>5565</v>
      </c>
      <c r="B1958" s="15" t="s">
        <v>5566</v>
      </c>
      <c r="C1958" s="17" t="s">
        <v>5567</v>
      </c>
      <c r="D1958" s="40">
        <v>495000</v>
      </c>
      <c r="E1958" s="15"/>
    </row>
    <row r="1959" spans="1:5" s="6" customFormat="1" ht="37.5" x14ac:dyDescent="0.25">
      <c r="A1959" s="11" t="s">
        <v>5568</v>
      </c>
      <c r="B1959" s="15" t="s">
        <v>5569</v>
      </c>
      <c r="C1959" s="17" t="s">
        <v>5570</v>
      </c>
      <c r="D1959" s="40">
        <v>803000</v>
      </c>
      <c r="E1959" s="15"/>
    </row>
    <row r="1960" spans="1:5" s="6" customFormat="1" ht="37.5" x14ac:dyDescent="0.25">
      <c r="A1960" s="11" t="s">
        <v>5571</v>
      </c>
      <c r="B1960" s="15" t="s">
        <v>5572</v>
      </c>
      <c r="C1960" s="17" t="s">
        <v>5573</v>
      </c>
      <c r="D1960" s="18">
        <v>528000</v>
      </c>
      <c r="E1960" s="15"/>
    </row>
    <row r="1961" spans="1:5" s="6" customFormat="1" ht="37.5" x14ac:dyDescent="0.25">
      <c r="A1961" s="11" t="s">
        <v>5574</v>
      </c>
      <c r="B1961" s="15" t="s">
        <v>5575</v>
      </c>
      <c r="C1961" s="17" t="s">
        <v>5576</v>
      </c>
      <c r="D1961" s="18">
        <v>752400</v>
      </c>
      <c r="E1961" s="15"/>
    </row>
    <row r="1962" spans="1:5" s="6" customFormat="1" x14ac:dyDescent="0.25">
      <c r="A1962" s="11" t="s">
        <v>5577</v>
      </c>
      <c r="B1962" s="15" t="s">
        <v>5578</v>
      </c>
      <c r="C1962" s="17" t="s">
        <v>5579</v>
      </c>
      <c r="D1962" s="40">
        <v>731500</v>
      </c>
      <c r="E1962" s="15"/>
    </row>
    <row r="1963" spans="1:5" s="6" customFormat="1" ht="37.5" x14ac:dyDescent="0.25">
      <c r="A1963" s="11" t="s">
        <v>5580</v>
      </c>
      <c r="B1963" s="15" t="s">
        <v>5581</v>
      </c>
      <c r="C1963" s="17" t="s">
        <v>5582</v>
      </c>
      <c r="D1963" s="40">
        <v>121000</v>
      </c>
      <c r="E1963" s="15"/>
    </row>
    <row r="1964" spans="1:5" s="6" customFormat="1" ht="37.5" x14ac:dyDescent="0.25">
      <c r="A1964" s="11" t="s">
        <v>5583</v>
      </c>
      <c r="B1964" s="15" t="s">
        <v>5584</v>
      </c>
      <c r="C1964" s="17" t="s">
        <v>5585</v>
      </c>
      <c r="D1964" s="40">
        <v>220000</v>
      </c>
      <c r="E1964" s="15"/>
    </row>
    <row r="1965" spans="1:5" s="6" customFormat="1" ht="37.5" x14ac:dyDescent="0.25">
      <c r="A1965" s="11" t="s">
        <v>5586</v>
      </c>
      <c r="B1965" s="15" t="s">
        <v>5587</v>
      </c>
      <c r="C1965" s="17" t="s">
        <v>5588</v>
      </c>
      <c r="D1965" s="18">
        <v>574200</v>
      </c>
      <c r="E1965" s="15"/>
    </row>
    <row r="1966" spans="1:5" s="6" customFormat="1" x14ac:dyDescent="0.25">
      <c r="A1966" s="11" t="s">
        <v>5589</v>
      </c>
      <c r="B1966" s="15" t="s">
        <v>5590</v>
      </c>
      <c r="C1966" s="17" t="s">
        <v>5591</v>
      </c>
      <c r="D1966" s="40">
        <v>418000</v>
      </c>
      <c r="E1966" s="15"/>
    </row>
    <row r="1967" spans="1:5" s="6" customFormat="1" x14ac:dyDescent="0.25">
      <c r="A1967" s="11" t="s">
        <v>5592</v>
      </c>
      <c r="B1967" s="15" t="s">
        <v>5593</v>
      </c>
      <c r="C1967" s="17" t="s">
        <v>5594</v>
      </c>
      <c r="D1967" s="40">
        <v>462000</v>
      </c>
      <c r="E1967" s="15"/>
    </row>
    <row r="1968" spans="1:5" s="6" customFormat="1" x14ac:dyDescent="0.25">
      <c r="A1968" s="11" t="s">
        <v>5595</v>
      </c>
      <c r="B1968" s="12" t="s">
        <v>5596</v>
      </c>
      <c r="C1968" s="17" t="s">
        <v>5597</v>
      </c>
      <c r="D1968" s="18">
        <v>884400</v>
      </c>
      <c r="E1968" s="15"/>
    </row>
    <row r="1969" spans="1:5" s="6" customFormat="1" x14ac:dyDescent="0.25">
      <c r="A1969" s="11" t="s">
        <v>5598</v>
      </c>
      <c r="B1969" s="12" t="s">
        <v>5599</v>
      </c>
      <c r="C1969" s="17" t="s">
        <v>5600</v>
      </c>
      <c r="D1969" s="18">
        <v>105600</v>
      </c>
      <c r="E1969" s="15"/>
    </row>
    <row r="1970" spans="1:5" s="6" customFormat="1" x14ac:dyDescent="0.25">
      <c r="A1970" s="11" t="s">
        <v>5601</v>
      </c>
      <c r="B1970" s="12" t="s">
        <v>5602</v>
      </c>
      <c r="C1970" s="17" t="s">
        <v>5603</v>
      </c>
      <c r="D1970" s="18">
        <v>1030000</v>
      </c>
      <c r="E1970" s="15"/>
    </row>
    <row r="1971" spans="1:5" s="6" customFormat="1" x14ac:dyDescent="0.25">
      <c r="A1971" s="11" t="s">
        <v>5604</v>
      </c>
      <c r="B1971" s="15" t="s">
        <v>5605</v>
      </c>
      <c r="C1971" s="17" t="s">
        <v>5606</v>
      </c>
      <c r="D1971" s="40">
        <v>250000</v>
      </c>
      <c r="E1971" s="15"/>
    </row>
    <row r="1972" spans="1:5" s="6" customFormat="1" x14ac:dyDescent="0.25">
      <c r="A1972" s="11" t="s">
        <v>5607</v>
      </c>
      <c r="B1972" s="15" t="s">
        <v>5608</v>
      </c>
      <c r="C1972" s="17" t="s">
        <v>5609</v>
      </c>
      <c r="D1972" s="40">
        <v>440000</v>
      </c>
      <c r="E1972" s="15"/>
    </row>
    <row r="1973" spans="1:5" s="6" customFormat="1" x14ac:dyDescent="0.25">
      <c r="A1973" s="11" t="s">
        <v>5610</v>
      </c>
      <c r="B1973" s="12" t="s">
        <v>5611</v>
      </c>
      <c r="C1973" s="17" t="s">
        <v>5612</v>
      </c>
      <c r="D1973" s="18">
        <v>231000</v>
      </c>
      <c r="E1973" s="15"/>
    </row>
    <row r="1974" spans="1:5" s="6" customFormat="1" x14ac:dyDescent="0.25">
      <c r="A1974" s="11" t="s">
        <v>5613</v>
      </c>
      <c r="B1974" s="15" t="s">
        <v>5614</v>
      </c>
      <c r="C1974" s="17" t="s">
        <v>5615</v>
      </c>
      <c r="D1974" s="35">
        <v>24200</v>
      </c>
      <c r="E1974" s="15"/>
    </row>
    <row r="1975" spans="1:5" s="6" customFormat="1" ht="37.5" x14ac:dyDescent="0.25">
      <c r="A1975" s="11" t="s">
        <v>5616</v>
      </c>
      <c r="B1975" s="12" t="s">
        <v>5617</v>
      </c>
      <c r="C1975" s="17" t="s">
        <v>5618</v>
      </c>
      <c r="D1975" s="18">
        <v>13200</v>
      </c>
      <c r="E1975" s="15"/>
    </row>
    <row r="1976" spans="1:5" s="6" customFormat="1" x14ac:dyDescent="0.25">
      <c r="A1976" s="11" t="s">
        <v>5619</v>
      </c>
      <c r="B1976" s="12" t="s">
        <v>5620</v>
      </c>
      <c r="C1976" s="17" t="s">
        <v>5621</v>
      </c>
      <c r="D1976" s="18">
        <v>3950</v>
      </c>
      <c r="E1976" s="15"/>
    </row>
    <row r="1977" spans="1:5" s="6" customFormat="1" x14ac:dyDescent="0.25">
      <c r="A1977" s="11" t="s">
        <v>5622</v>
      </c>
      <c r="B1977" s="12" t="s">
        <v>5623</v>
      </c>
      <c r="C1977" s="17" t="s">
        <v>5624</v>
      </c>
      <c r="D1977" s="35">
        <v>1700000</v>
      </c>
      <c r="E1977" s="15"/>
    </row>
    <row r="1978" spans="1:5" s="6" customFormat="1" x14ac:dyDescent="0.25">
      <c r="A1978" s="11" t="s">
        <v>5625</v>
      </c>
      <c r="B1978" s="12" t="s">
        <v>5626</v>
      </c>
      <c r="C1978" s="17" t="s">
        <v>5627</v>
      </c>
      <c r="D1978" s="35">
        <v>3500000</v>
      </c>
      <c r="E1978" s="15"/>
    </row>
    <row r="1979" spans="1:5" s="6" customFormat="1" x14ac:dyDescent="0.25">
      <c r="A1979" s="11" t="s">
        <v>5628</v>
      </c>
      <c r="B1979" s="12" t="s">
        <v>5629</v>
      </c>
      <c r="C1979" s="17" t="s">
        <v>5630</v>
      </c>
      <c r="D1979" s="18">
        <v>55000</v>
      </c>
      <c r="E1979" s="15"/>
    </row>
    <row r="1980" spans="1:5" s="6" customFormat="1" x14ac:dyDescent="0.25">
      <c r="A1980" s="11" t="s">
        <v>5631</v>
      </c>
      <c r="B1980" s="12" t="s">
        <v>5632</v>
      </c>
      <c r="C1980" s="17" t="s">
        <v>5633</v>
      </c>
      <c r="D1980" s="18">
        <v>100000</v>
      </c>
      <c r="E1980" s="15"/>
    </row>
    <row r="1981" spans="1:5" s="6" customFormat="1" x14ac:dyDescent="0.25">
      <c r="A1981" s="11" t="s">
        <v>5634</v>
      </c>
      <c r="B1981" s="12" t="s">
        <v>5635</v>
      </c>
      <c r="C1981" s="17" t="s">
        <v>5636</v>
      </c>
      <c r="D1981" s="18">
        <v>120000</v>
      </c>
      <c r="E1981" s="15"/>
    </row>
    <row r="1982" spans="1:5" s="6" customFormat="1" x14ac:dyDescent="0.25">
      <c r="A1982" s="11" t="s">
        <v>5637</v>
      </c>
      <c r="B1982" s="15" t="s">
        <v>5638</v>
      </c>
      <c r="C1982" s="17" t="s">
        <v>5639</v>
      </c>
      <c r="D1982" s="18">
        <v>140000</v>
      </c>
      <c r="E1982" s="15"/>
    </row>
    <row r="1983" spans="1:5" s="6" customFormat="1" x14ac:dyDescent="0.25">
      <c r="A1983" s="11" t="s">
        <v>5640</v>
      </c>
      <c r="B1983" s="12" t="s">
        <v>5641</v>
      </c>
      <c r="C1983" s="17" t="s">
        <v>5642</v>
      </c>
      <c r="D1983" s="18">
        <v>110000</v>
      </c>
      <c r="E1983" s="15"/>
    </row>
    <row r="1984" spans="1:5" s="6" customFormat="1" x14ac:dyDescent="0.25">
      <c r="A1984" s="11" t="s">
        <v>5643</v>
      </c>
      <c r="B1984" s="12" t="s">
        <v>5644</v>
      </c>
      <c r="C1984" s="17" t="s">
        <v>5645</v>
      </c>
      <c r="D1984" s="18">
        <v>33000</v>
      </c>
      <c r="E1984" s="15"/>
    </row>
    <row r="1985" spans="1:5" s="6" customFormat="1" x14ac:dyDescent="0.25">
      <c r="A1985" s="11" t="s">
        <v>5646</v>
      </c>
      <c r="B1985" s="12" t="s">
        <v>5647</v>
      </c>
      <c r="C1985" s="17" t="s">
        <v>5648</v>
      </c>
      <c r="D1985" s="18">
        <v>1100000</v>
      </c>
      <c r="E1985" s="15"/>
    </row>
    <row r="1986" spans="1:5" s="6" customFormat="1" x14ac:dyDescent="0.25">
      <c r="A1986" s="11" t="s">
        <v>5649</v>
      </c>
      <c r="B1986" s="12" t="s">
        <v>5650</v>
      </c>
      <c r="C1986" s="17" t="s">
        <v>5651</v>
      </c>
      <c r="D1986" s="18">
        <v>1650000</v>
      </c>
      <c r="E1986" s="15"/>
    </row>
    <row r="1987" spans="1:5" s="6" customFormat="1" x14ac:dyDescent="0.25">
      <c r="A1987" s="11" t="s">
        <v>5652</v>
      </c>
      <c r="B1987" s="12" t="s">
        <v>5653</v>
      </c>
      <c r="C1987" s="17" t="s">
        <v>5654</v>
      </c>
      <c r="D1987" s="18">
        <v>2200000</v>
      </c>
      <c r="E1987" s="15"/>
    </row>
    <row r="1988" spans="1:5" s="6" customFormat="1" x14ac:dyDescent="0.25">
      <c r="A1988" s="11" t="s">
        <v>5655</v>
      </c>
      <c r="B1988" s="12" t="s">
        <v>5656</v>
      </c>
      <c r="C1988" s="17" t="s">
        <v>5657</v>
      </c>
      <c r="D1988" s="18">
        <v>2300000</v>
      </c>
      <c r="E1988" s="15"/>
    </row>
    <row r="1989" spans="1:5" s="6" customFormat="1" x14ac:dyDescent="0.25">
      <c r="A1989" s="11" t="s">
        <v>5658</v>
      </c>
      <c r="B1989" s="12" t="s">
        <v>5659</v>
      </c>
      <c r="C1989" s="17" t="s">
        <v>5660</v>
      </c>
      <c r="D1989" s="18">
        <v>350000</v>
      </c>
      <c r="E1989" s="15"/>
    </row>
    <row r="1990" spans="1:5" s="6" customFormat="1" ht="37.5" x14ac:dyDescent="0.25">
      <c r="A1990" s="11" t="s">
        <v>5661</v>
      </c>
      <c r="B1990" s="12" t="s">
        <v>5662</v>
      </c>
      <c r="C1990" s="17" t="s">
        <v>5663</v>
      </c>
      <c r="D1990" s="18">
        <v>90000</v>
      </c>
      <c r="E1990" s="15"/>
    </row>
    <row r="1991" spans="1:5" s="6" customFormat="1" ht="37.5" x14ac:dyDescent="0.25">
      <c r="A1991" s="11" t="s">
        <v>5664</v>
      </c>
      <c r="B1991" s="12" t="s">
        <v>5665</v>
      </c>
      <c r="C1991" s="17" t="s">
        <v>5666</v>
      </c>
      <c r="D1991" s="18">
        <v>180000</v>
      </c>
      <c r="E1991" s="15"/>
    </row>
    <row r="1992" spans="1:5" s="6" customFormat="1" x14ac:dyDescent="0.25">
      <c r="A1992" s="11"/>
      <c r="B1992" s="12"/>
      <c r="C1992" s="9" t="s">
        <v>5667</v>
      </c>
      <c r="D1992" s="18"/>
      <c r="E1992" s="29"/>
    </row>
    <row r="1993" spans="1:5" s="6" customFormat="1" ht="37.5" x14ac:dyDescent="0.25">
      <c r="A1993" s="11" t="s">
        <v>5668</v>
      </c>
      <c r="B1993" s="12" t="s">
        <v>5669</v>
      </c>
      <c r="C1993" s="17" t="s">
        <v>5670</v>
      </c>
      <c r="D1993" s="18">
        <v>5300</v>
      </c>
      <c r="E1993" s="15"/>
    </row>
    <row r="1994" spans="1:5" s="6" customFormat="1" ht="18.75" customHeight="1" x14ac:dyDescent="0.25">
      <c r="A1994" s="11" t="s">
        <v>5671</v>
      </c>
      <c r="B1994" s="12"/>
      <c r="C1994" s="17" t="s">
        <v>5672</v>
      </c>
      <c r="D1994" s="18">
        <v>16500</v>
      </c>
      <c r="E1994" s="15"/>
    </row>
    <row r="1995" spans="1:5" s="6" customFormat="1" x14ac:dyDescent="0.25">
      <c r="A1995" s="11" t="s">
        <v>5673</v>
      </c>
      <c r="B1995" s="12" t="s">
        <v>5674</v>
      </c>
      <c r="C1995" s="17" t="s">
        <v>5675</v>
      </c>
      <c r="D1995" s="18">
        <v>1715</v>
      </c>
      <c r="E1995" s="15"/>
    </row>
    <row r="1996" spans="1:5" s="6" customFormat="1" x14ac:dyDescent="0.25">
      <c r="A1996" s="11" t="s">
        <v>5676</v>
      </c>
      <c r="B1996" s="12" t="s">
        <v>5677</v>
      </c>
      <c r="C1996" s="17" t="s">
        <v>5678</v>
      </c>
      <c r="D1996" s="18">
        <v>1850</v>
      </c>
      <c r="E1996" s="15"/>
    </row>
    <row r="1997" spans="1:5" s="6" customFormat="1" x14ac:dyDescent="0.25">
      <c r="A1997" s="11" t="s">
        <v>5679</v>
      </c>
      <c r="B1997" s="12" t="s">
        <v>5680</v>
      </c>
      <c r="C1997" s="17" t="s">
        <v>5681</v>
      </c>
      <c r="D1997" s="18">
        <v>16500</v>
      </c>
      <c r="E1997" s="15"/>
    </row>
    <row r="1998" spans="1:5" s="6" customFormat="1" x14ac:dyDescent="0.25">
      <c r="A1998" s="11" t="s">
        <v>5682</v>
      </c>
      <c r="B1998" s="12" t="s">
        <v>5683</v>
      </c>
      <c r="C1998" s="17" t="s">
        <v>5684</v>
      </c>
      <c r="D1998" s="18">
        <v>7700</v>
      </c>
      <c r="E1998" s="15"/>
    </row>
    <row r="1999" spans="1:5" s="6" customFormat="1" x14ac:dyDescent="0.25">
      <c r="A1999" s="11" t="s">
        <v>5685</v>
      </c>
      <c r="B1999" s="12" t="s">
        <v>5686</v>
      </c>
      <c r="C1999" s="17" t="s">
        <v>5687</v>
      </c>
      <c r="D1999" s="18">
        <v>1980</v>
      </c>
      <c r="E1999" s="15"/>
    </row>
    <row r="2000" spans="1:5" s="6" customFormat="1" x14ac:dyDescent="0.25">
      <c r="A2000" s="11" t="s">
        <v>5688</v>
      </c>
      <c r="B2000" s="12" t="s">
        <v>5689</v>
      </c>
      <c r="C2000" s="17" t="s">
        <v>5690</v>
      </c>
      <c r="D2000" s="18">
        <v>790</v>
      </c>
      <c r="E2000" s="15"/>
    </row>
    <row r="2001" spans="1:5" s="6" customFormat="1" ht="37.5" x14ac:dyDescent="0.25">
      <c r="A2001" s="11" t="s">
        <v>5691</v>
      </c>
      <c r="B2001" s="12" t="s">
        <v>5692</v>
      </c>
      <c r="C2001" s="17" t="s">
        <v>5693</v>
      </c>
      <c r="D2001" s="18">
        <v>18500</v>
      </c>
      <c r="E2001" s="15"/>
    </row>
    <row r="2002" spans="1:5" s="6" customFormat="1" ht="37.5" x14ac:dyDescent="0.25">
      <c r="A2002" s="11" t="s">
        <v>5694</v>
      </c>
      <c r="B2002" s="12"/>
      <c r="C2002" s="17" t="s">
        <v>5695</v>
      </c>
      <c r="D2002" s="18">
        <v>154000</v>
      </c>
      <c r="E2002" s="15"/>
    </row>
    <row r="2003" spans="1:5" s="6" customFormat="1" x14ac:dyDescent="0.25">
      <c r="A2003" s="11" t="s">
        <v>5696</v>
      </c>
      <c r="B2003" s="12" t="s">
        <v>5697</v>
      </c>
      <c r="C2003" s="17" t="s">
        <v>5698</v>
      </c>
      <c r="D2003" s="18">
        <v>20450</v>
      </c>
      <c r="E2003" s="15"/>
    </row>
    <row r="2004" spans="1:5" s="6" customFormat="1" x14ac:dyDescent="0.25">
      <c r="A2004" s="11" t="s">
        <v>5699</v>
      </c>
      <c r="B2004" s="12" t="s">
        <v>5700</v>
      </c>
      <c r="C2004" s="17" t="s">
        <v>5701</v>
      </c>
      <c r="D2004" s="18">
        <v>11000</v>
      </c>
      <c r="E2004" s="15"/>
    </row>
    <row r="2005" spans="1:5" s="6" customFormat="1" x14ac:dyDescent="0.25">
      <c r="A2005" s="11" t="s">
        <v>5702</v>
      </c>
      <c r="B2005" s="12" t="s">
        <v>5703</v>
      </c>
      <c r="C2005" s="17" t="s">
        <v>5704</v>
      </c>
      <c r="D2005" s="18">
        <v>5400</v>
      </c>
      <c r="E2005" s="15"/>
    </row>
    <row r="2006" spans="1:5" s="6" customFormat="1" ht="37.5" x14ac:dyDescent="0.25">
      <c r="A2006" s="11" t="s">
        <v>5705</v>
      </c>
      <c r="B2006" s="12" t="s">
        <v>5706</v>
      </c>
      <c r="C2006" s="17" t="s">
        <v>5707</v>
      </c>
      <c r="D2006" s="18">
        <v>2750</v>
      </c>
      <c r="E2006" s="15"/>
    </row>
    <row r="2007" spans="1:5" s="6" customFormat="1" ht="37.5" x14ac:dyDescent="0.25">
      <c r="A2007" s="11" t="s">
        <v>5708</v>
      </c>
      <c r="B2007" s="12" t="s">
        <v>5709</v>
      </c>
      <c r="C2007" s="17" t="s">
        <v>5710</v>
      </c>
      <c r="D2007" s="18">
        <v>5950</v>
      </c>
      <c r="E2007" s="15"/>
    </row>
    <row r="2008" spans="1:5" s="6" customFormat="1" ht="37.5" x14ac:dyDescent="0.25">
      <c r="A2008" s="11" t="s">
        <v>5711</v>
      </c>
      <c r="B2008" s="12" t="s">
        <v>5712</v>
      </c>
      <c r="C2008" s="17" t="s">
        <v>5713</v>
      </c>
      <c r="D2008" s="18">
        <v>3300</v>
      </c>
      <c r="E2008" s="15"/>
    </row>
    <row r="2009" spans="1:5" s="6" customFormat="1" ht="74.25" customHeight="1" x14ac:dyDescent="0.25">
      <c r="A2009" s="11"/>
      <c r="B2009" s="12"/>
      <c r="C2009" s="9" t="s">
        <v>5714</v>
      </c>
      <c r="D2009" s="18"/>
      <c r="E2009" s="14" t="s">
        <v>5715</v>
      </c>
    </row>
    <row r="2010" spans="1:5" s="6" customFormat="1" x14ac:dyDescent="0.25">
      <c r="A2010" s="11" t="s">
        <v>5716</v>
      </c>
      <c r="B2010" s="12" t="s">
        <v>5717</v>
      </c>
      <c r="C2010" s="17" t="s">
        <v>5718</v>
      </c>
      <c r="D2010" s="18">
        <v>2200</v>
      </c>
      <c r="E2010" s="16"/>
    </row>
    <row r="2011" spans="1:5" s="6" customFormat="1" x14ac:dyDescent="0.25">
      <c r="A2011" s="11" t="s">
        <v>5719</v>
      </c>
      <c r="B2011" s="12" t="s">
        <v>5720</v>
      </c>
      <c r="C2011" s="17" t="s">
        <v>5721</v>
      </c>
      <c r="D2011" s="18">
        <v>2200</v>
      </c>
      <c r="E2011" s="16"/>
    </row>
    <row r="2012" spans="1:5" s="6" customFormat="1" x14ac:dyDescent="0.25">
      <c r="A2012" s="11" t="s">
        <v>5722</v>
      </c>
      <c r="B2012" s="12" t="s">
        <v>5723</v>
      </c>
      <c r="C2012" s="17" t="s">
        <v>5724</v>
      </c>
      <c r="D2012" s="18">
        <v>2200</v>
      </c>
      <c r="E2012" s="16"/>
    </row>
    <row r="2013" spans="1:5" s="6" customFormat="1" x14ac:dyDescent="0.25">
      <c r="A2013" s="11" t="s">
        <v>5725</v>
      </c>
      <c r="B2013" s="12" t="s">
        <v>5726</v>
      </c>
      <c r="C2013" s="17" t="s">
        <v>5727</v>
      </c>
      <c r="D2013" s="18">
        <v>6500</v>
      </c>
      <c r="E2013" s="16"/>
    </row>
    <row r="2014" spans="1:5" s="6" customFormat="1" x14ac:dyDescent="0.25">
      <c r="A2014" s="11" t="s">
        <v>5728</v>
      </c>
      <c r="B2014" s="12" t="s">
        <v>5729</v>
      </c>
      <c r="C2014" s="17" t="s">
        <v>5730</v>
      </c>
      <c r="D2014" s="18">
        <v>2200</v>
      </c>
      <c r="E2014" s="15"/>
    </row>
    <row r="2015" spans="1:5" s="6" customFormat="1" x14ac:dyDescent="0.25">
      <c r="A2015" s="11" t="s">
        <v>5731</v>
      </c>
      <c r="B2015" s="12" t="s">
        <v>5732</v>
      </c>
      <c r="C2015" s="17" t="s">
        <v>5733</v>
      </c>
      <c r="D2015" s="18">
        <v>3500</v>
      </c>
      <c r="E2015" s="15"/>
    </row>
    <row r="2016" spans="1:5" s="6" customFormat="1" x14ac:dyDescent="0.25">
      <c r="A2016" s="11" t="s">
        <v>5734</v>
      </c>
      <c r="B2016" s="12" t="s">
        <v>5735</v>
      </c>
      <c r="C2016" s="17" t="s">
        <v>5736</v>
      </c>
      <c r="D2016" s="18">
        <v>2700</v>
      </c>
      <c r="E2016" s="15"/>
    </row>
    <row r="2017" spans="1:5" s="6" customFormat="1" x14ac:dyDescent="0.25">
      <c r="A2017" s="11" t="s">
        <v>5737</v>
      </c>
      <c r="B2017" s="12" t="s">
        <v>5738</v>
      </c>
      <c r="C2017" s="17" t="s">
        <v>5739</v>
      </c>
      <c r="D2017" s="18">
        <v>2700</v>
      </c>
      <c r="E2017" s="15"/>
    </row>
    <row r="2018" spans="1:5" s="6" customFormat="1" x14ac:dyDescent="0.25">
      <c r="A2018" s="11" t="s">
        <v>5740</v>
      </c>
      <c r="B2018" s="12" t="s">
        <v>5741</v>
      </c>
      <c r="C2018" s="17" t="s">
        <v>5742</v>
      </c>
      <c r="D2018" s="18">
        <v>2700</v>
      </c>
      <c r="E2018" s="15"/>
    </row>
    <row r="2019" spans="1:5" s="6" customFormat="1" x14ac:dyDescent="0.25">
      <c r="A2019" s="11" t="s">
        <v>5743</v>
      </c>
      <c r="B2019" s="12" t="s">
        <v>5744</v>
      </c>
      <c r="C2019" s="17" t="s">
        <v>5745</v>
      </c>
      <c r="D2019" s="18">
        <v>2700</v>
      </c>
      <c r="E2019" s="15"/>
    </row>
    <row r="2020" spans="1:5" s="6" customFormat="1" x14ac:dyDescent="0.25">
      <c r="A2020" s="11" t="s">
        <v>5746</v>
      </c>
      <c r="B2020" s="12" t="s">
        <v>5747</v>
      </c>
      <c r="C2020" s="17" t="s">
        <v>5748</v>
      </c>
      <c r="D2020" s="18">
        <v>3800</v>
      </c>
      <c r="E2020" s="15"/>
    </row>
    <row r="2021" spans="1:5" s="6" customFormat="1" x14ac:dyDescent="0.25">
      <c r="A2021" s="11" t="s">
        <v>5749</v>
      </c>
      <c r="B2021" s="12" t="s">
        <v>5750</v>
      </c>
      <c r="C2021" s="17" t="s">
        <v>5751</v>
      </c>
      <c r="D2021" s="18">
        <v>3000</v>
      </c>
      <c r="E2021" s="15"/>
    </row>
    <row r="2022" spans="1:5" s="6" customFormat="1" x14ac:dyDescent="0.25">
      <c r="A2022" s="11" t="s">
        <v>5752</v>
      </c>
      <c r="B2022" s="12" t="s">
        <v>5753</v>
      </c>
      <c r="C2022" s="17" t="s">
        <v>5754</v>
      </c>
      <c r="D2022" s="18">
        <v>3300</v>
      </c>
      <c r="E2022" s="15"/>
    </row>
    <row r="2023" spans="1:5" s="6" customFormat="1" x14ac:dyDescent="0.25">
      <c r="A2023" s="11" t="s">
        <v>5755</v>
      </c>
      <c r="B2023" s="12" t="s">
        <v>5756</v>
      </c>
      <c r="C2023" s="17" t="s">
        <v>5757</v>
      </c>
      <c r="D2023" s="18">
        <v>2860</v>
      </c>
      <c r="E2023" s="15"/>
    </row>
    <row r="2024" spans="1:5" s="6" customFormat="1" x14ac:dyDescent="0.25">
      <c r="A2024" s="11" t="s">
        <v>5758</v>
      </c>
      <c r="B2024" s="12" t="s">
        <v>5759</v>
      </c>
      <c r="C2024" s="17" t="s">
        <v>5760</v>
      </c>
      <c r="D2024" s="18">
        <v>2300</v>
      </c>
      <c r="E2024" s="15"/>
    </row>
    <row r="2025" spans="1:5" s="6" customFormat="1" x14ac:dyDescent="0.25">
      <c r="A2025" s="11" t="s">
        <v>5761</v>
      </c>
      <c r="B2025" s="12" t="s">
        <v>5762</v>
      </c>
      <c r="C2025" s="17" t="s">
        <v>5763</v>
      </c>
      <c r="D2025" s="18">
        <v>1800</v>
      </c>
      <c r="E2025" s="15"/>
    </row>
    <row r="2026" spans="1:5" s="6" customFormat="1" x14ac:dyDescent="0.25">
      <c r="A2026" s="11" t="s">
        <v>5764</v>
      </c>
      <c r="B2026" s="12" t="s">
        <v>5765</v>
      </c>
      <c r="C2026" s="17" t="s">
        <v>5766</v>
      </c>
      <c r="D2026" s="18">
        <v>3850</v>
      </c>
      <c r="E2026" s="15"/>
    </row>
    <row r="2027" spans="1:5" s="6" customFormat="1" x14ac:dyDescent="0.25">
      <c r="A2027" s="11" t="s">
        <v>5767</v>
      </c>
      <c r="B2027" s="12" t="s">
        <v>5768</v>
      </c>
      <c r="C2027" s="17" t="s">
        <v>5769</v>
      </c>
      <c r="D2027" s="18">
        <v>2700</v>
      </c>
      <c r="E2027" s="15"/>
    </row>
    <row r="2028" spans="1:5" s="6" customFormat="1" x14ac:dyDescent="0.25">
      <c r="A2028" s="11" t="s">
        <v>5770</v>
      </c>
      <c r="B2028" s="12" t="s">
        <v>5771</v>
      </c>
      <c r="C2028" s="17" t="s">
        <v>5772</v>
      </c>
      <c r="D2028" s="18">
        <v>6500</v>
      </c>
      <c r="E2028" s="15"/>
    </row>
    <row r="2029" spans="1:5" s="6" customFormat="1" x14ac:dyDescent="0.25">
      <c r="A2029" s="11" t="s">
        <v>5773</v>
      </c>
      <c r="B2029" s="12" t="s">
        <v>5774</v>
      </c>
      <c r="C2029" s="17" t="s">
        <v>5775</v>
      </c>
      <c r="D2029" s="18">
        <v>2000</v>
      </c>
      <c r="E2029" s="15"/>
    </row>
    <row r="2030" spans="1:5" s="6" customFormat="1" x14ac:dyDescent="0.25">
      <c r="A2030" s="11" t="s">
        <v>5776</v>
      </c>
      <c r="B2030" s="20"/>
      <c r="C2030" s="17" t="s">
        <v>5777</v>
      </c>
      <c r="D2030" s="18">
        <v>1500</v>
      </c>
      <c r="E2030" s="15"/>
    </row>
    <row r="2031" spans="1:5" s="6" customFormat="1" x14ac:dyDescent="0.25">
      <c r="A2031" s="11" t="s">
        <v>5778</v>
      </c>
      <c r="B2031" s="12" t="s">
        <v>5779</v>
      </c>
      <c r="C2031" s="17" t="s">
        <v>5780</v>
      </c>
      <c r="D2031" s="18">
        <v>1800</v>
      </c>
      <c r="E2031" s="15"/>
    </row>
    <row r="2032" spans="1:5" s="6" customFormat="1" x14ac:dyDescent="0.25">
      <c r="A2032" s="11" t="s">
        <v>5781</v>
      </c>
      <c r="B2032" s="12" t="s">
        <v>5782</v>
      </c>
      <c r="C2032" s="17" t="s">
        <v>5783</v>
      </c>
      <c r="D2032" s="18">
        <v>2700</v>
      </c>
      <c r="E2032" s="15"/>
    </row>
    <row r="2033" spans="1:5" s="6" customFormat="1" x14ac:dyDescent="0.25">
      <c r="A2033" s="11" t="s">
        <v>5784</v>
      </c>
      <c r="B2033" s="12" t="s">
        <v>5785</v>
      </c>
      <c r="C2033" s="17" t="s">
        <v>5786</v>
      </c>
      <c r="D2033" s="18">
        <v>5000</v>
      </c>
      <c r="E2033" s="15"/>
    </row>
    <row r="2034" spans="1:5" s="6" customFormat="1" x14ac:dyDescent="0.25">
      <c r="A2034" s="11" t="s">
        <v>5787</v>
      </c>
      <c r="B2034" s="12" t="s">
        <v>5788</v>
      </c>
      <c r="C2034" s="17" t="s">
        <v>5789</v>
      </c>
      <c r="D2034" s="18">
        <v>7300</v>
      </c>
      <c r="E2034" s="15"/>
    </row>
    <row r="2035" spans="1:5" s="6" customFormat="1" x14ac:dyDescent="0.25">
      <c r="A2035" s="11" t="s">
        <v>5790</v>
      </c>
      <c r="B2035" s="12" t="s">
        <v>5791</v>
      </c>
      <c r="C2035" s="17" t="s">
        <v>5792</v>
      </c>
      <c r="D2035" s="18">
        <v>4200</v>
      </c>
      <c r="E2035" s="15"/>
    </row>
    <row r="2036" spans="1:5" s="6" customFormat="1" ht="37.5" x14ac:dyDescent="0.25">
      <c r="A2036" s="11" t="s">
        <v>5793</v>
      </c>
      <c r="B2036" s="12" t="s">
        <v>5794</v>
      </c>
      <c r="C2036" s="17" t="s">
        <v>5795</v>
      </c>
      <c r="D2036" s="18">
        <v>2200</v>
      </c>
      <c r="E2036" s="15"/>
    </row>
    <row r="2037" spans="1:5" s="6" customFormat="1" ht="37.5" x14ac:dyDescent="0.25">
      <c r="A2037" s="11" t="s">
        <v>5796</v>
      </c>
      <c r="B2037" s="12" t="s">
        <v>5797</v>
      </c>
      <c r="C2037" s="17" t="s">
        <v>5798</v>
      </c>
      <c r="D2037" s="18">
        <v>2200</v>
      </c>
      <c r="E2037" s="15"/>
    </row>
    <row r="2038" spans="1:5" s="6" customFormat="1" x14ac:dyDescent="0.25">
      <c r="A2038" s="11" t="s">
        <v>5799</v>
      </c>
      <c r="B2038" s="20"/>
      <c r="C2038" s="17" t="s">
        <v>5800</v>
      </c>
      <c r="D2038" s="35">
        <v>6600</v>
      </c>
      <c r="E2038" s="16"/>
    </row>
    <row r="2039" spans="1:5" s="6" customFormat="1" x14ac:dyDescent="0.25">
      <c r="A2039" s="11" t="s">
        <v>5801</v>
      </c>
      <c r="B2039" s="20"/>
      <c r="C2039" s="17" t="s">
        <v>5802</v>
      </c>
      <c r="D2039" s="35">
        <v>2200</v>
      </c>
      <c r="E2039" s="16"/>
    </row>
    <row r="2040" spans="1:5" s="6" customFormat="1" ht="37.5" x14ac:dyDescent="0.25">
      <c r="A2040" s="11" t="s">
        <v>5803</v>
      </c>
      <c r="B2040" s="15" t="s">
        <v>5804</v>
      </c>
      <c r="C2040" s="17" t="s">
        <v>5805</v>
      </c>
      <c r="D2040" s="35">
        <v>2000</v>
      </c>
      <c r="E2040" s="16"/>
    </row>
    <row r="2041" spans="1:5" s="6" customFormat="1" x14ac:dyDescent="0.25">
      <c r="A2041" s="11" t="s">
        <v>5806</v>
      </c>
      <c r="B2041" s="15" t="s">
        <v>5807</v>
      </c>
      <c r="C2041" s="17" t="s">
        <v>5808</v>
      </c>
      <c r="D2041" s="35">
        <v>2700</v>
      </c>
      <c r="E2041" s="16"/>
    </row>
    <row r="2042" spans="1:5" s="6" customFormat="1" x14ac:dyDescent="0.25">
      <c r="A2042" s="11" t="s">
        <v>5809</v>
      </c>
      <c r="B2042" s="15" t="s">
        <v>5810</v>
      </c>
      <c r="C2042" s="17" t="s">
        <v>5811</v>
      </c>
      <c r="D2042" s="35">
        <v>2700</v>
      </c>
      <c r="E2042" s="16"/>
    </row>
    <row r="2043" spans="1:5" s="6" customFormat="1" x14ac:dyDescent="0.25">
      <c r="A2043" s="11" t="s">
        <v>5812</v>
      </c>
      <c r="B2043" s="15" t="s">
        <v>5813</v>
      </c>
      <c r="C2043" s="17" t="s">
        <v>5814</v>
      </c>
      <c r="D2043" s="35">
        <v>3500</v>
      </c>
      <c r="E2043" s="16"/>
    </row>
    <row r="2044" spans="1:5" s="6" customFormat="1" x14ac:dyDescent="0.25">
      <c r="A2044" s="11" t="s">
        <v>5815</v>
      </c>
      <c r="B2044" s="15" t="s">
        <v>5816</v>
      </c>
      <c r="C2044" s="17" t="s">
        <v>5817</v>
      </c>
      <c r="D2044" s="35">
        <v>5000</v>
      </c>
      <c r="E2044" s="16"/>
    </row>
    <row r="2045" spans="1:5" s="6" customFormat="1" ht="37.5" x14ac:dyDescent="0.25">
      <c r="A2045" s="11" t="s">
        <v>5818</v>
      </c>
      <c r="B2045" s="15" t="s">
        <v>5819</v>
      </c>
      <c r="C2045" s="17" t="s">
        <v>5820</v>
      </c>
      <c r="D2045" s="35">
        <v>5000</v>
      </c>
      <c r="E2045" s="16"/>
    </row>
    <row r="2046" spans="1:5" s="6" customFormat="1" x14ac:dyDescent="0.25">
      <c r="A2046" s="11" t="s">
        <v>5821</v>
      </c>
      <c r="B2046" s="15" t="s">
        <v>5822</v>
      </c>
      <c r="C2046" s="17" t="s">
        <v>5823</v>
      </c>
      <c r="D2046" s="35">
        <v>4000</v>
      </c>
      <c r="E2046" s="16"/>
    </row>
    <row r="2047" spans="1:5" s="6" customFormat="1" x14ac:dyDescent="0.25">
      <c r="A2047" s="11" t="s">
        <v>5824</v>
      </c>
      <c r="B2047" s="15" t="s">
        <v>5825</v>
      </c>
      <c r="C2047" s="17" t="s">
        <v>5826</v>
      </c>
      <c r="D2047" s="35">
        <v>2700</v>
      </c>
      <c r="E2047" s="16"/>
    </row>
    <row r="2048" spans="1:5" s="6" customFormat="1" ht="73.5" customHeight="1" x14ac:dyDescent="0.25">
      <c r="A2048" s="11"/>
      <c r="B2048" s="12"/>
      <c r="C2048" s="9" t="s">
        <v>5827</v>
      </c>
      <c r="D2048" s="18"/>
      <c r="E2048" s="14" t="s">
        <v>5828</v>
      </c>
    </row>
    <row r="2049" spans="1:5" s="6" customFormat="1" x14ac:dyDescent="0.25">
      <c r="A2049" s="11" t="s">
        <v>5829</v>
      </c>
      <c r="B2049" s="12" t="s">
        <v>5830</v>
      </c>
      <c r="C2049" s="17" t="s">
        <v>5831</v>
      </c>
      <c r="D2049" s="18">
        <v>8500</v>
      </c>
      <c r="E2049" s="15"/>
    </row>
    <row r="2050" spans="1:5" s="6" customFormat="1" x14ac:dyDescent="0.25">
      <c r="A2050" s="11" t="s">
        <v>5832</v>
      </c>
      <c r="B2050" s="15" t="s">
        <v>5833</v>
      </c>
      <c r="C2050" s="17" t="s">
        <v>5834</v>
      </c>
      <c r="D2050" s="18">
        <v>15700</v>
      </c>
      <c r="E2050" s="15"/>
    </row>
    <row r="2051" spans="1:5" s="6" customFormat="1" x14ac:dyDescent="0.25">
      <c r="A2051" s="11" t="s">
        <v>5835</v>
      </c>
      <c r="B2051" s="12" t="s">
        <v>5836</v>
      </c>
      <c r="C2051" s="17" t="s">
        <v>5837</v>
      </c>
      <c r="D2051" s="41">
        <v>8500</v>
      </c>
      <c r="E2051" s="15"/>
    </row>
    <row r="2052" spans="1:5" s="6" customFormat="1" x14ac:dyDescent="0.25">
      <c r="A2052" s="11" t="s">
        <v>5838</v>
      </c>
      <c r="B2052" s="15" t="s">
        <v>5839</v>
      </c>
      <c r="C2052" s="17" t="s">
        <v>5840</v>
      </c>
      <c r="D2052" s="18">
        <v>15700</v>
      </c>
      <c r="E2052" s="15"/>
    </row>
    <row r="2053" spans="1:5" s="6" customFormat="1" x14ac:dyDescent="0.25">
      <c r="A2053" s="11" t="s">
        <v>5841</v>
      </c>
      <c r="B2053" s="12" t="s">
        <v>5842</v>
      </c>
      <c r="C2053" s="17" t="s">
        <v>5843</v>
      </c>
      <c r="D2053" s="18">
        <v>9700</v>
      </c>
      <c r="E2053" s="15"/>
    </row>
    <row r="2054" spans="1:5" s="6" customFormat="1" ht="37.5" x14ac:dyDescent="0.25">
      <c r="A2054" s="11" t="s">
        <v>5844</v>
      </c>
      <c r="B2054" s="15" t="s">
        <v>5845</v>
      </c>
      <c r="C2054" s="17" t="s">
        <v>5846</v>
      </c>
      <c r="D2054" s="18">
        <v>16800</v>
      </c>
      <c r="E2054" s="15"/>
    </row>
    <row r="2055" spans="1:5" s="6" customFormat="1" x14ac:dyDescent="0.25">
      <c r="A2055" s="11" t="s">
        <v>5847</v>
      </c>
      <c r="B2055" s="12" t="s">
        <v>5848</v>
      </c>
      <c r="C2055" s="17" t="s">
        <v>5849</v>
      </c>
      <c r="D2055" s="18">
        <v>14500</v>
      </c>
      <c r="E2055" s="15"/>
    </row>
    <row r="2056" spans="1:5" s="6" customFormat="1" x14ac:dyDescent="0.25">
      <c r="A2056" s="11" t="s">
        <v>5850</v>
      </c>
      <c r="B2056" s="12" t="s">
        <v>5851</v>
      </c>
      <c r="C2056" s="17" t="s">
        <v>5852</v>
      </c>
      <c r="D2056" s="18">
        <v>6050</v>
      </c>
      <c r="E2056" s="15"/>
    </row>
    <row r="2057" spans="1:5" s="6" customFormat="1" x14ac:dyDescent="0.25">
      <c r="A2057" s="11" t="s">
        <v>5853</v>
      </c>
      <c r="B2057" s="15" t="s">
        <v>5854</v>
      </c>
      <c r="C2057" s="17" t="s">
        <v>5855</v>
      </c>
      <c r="D2057" s="18">
        <v>13500</v>
      </c>
      <c r="E2057" s="15"/>
    </row>
    <row r="2058" spans="1:5" s="6" customFormat="1" x14ac:dyDescent="0.25">
      <c r="A2058" s="11" t="s">
        <v>5856</v>
      </c>
      <c r="B2058" s="12" t="s">
        <v>5857</v>
      </c>
      <c r="C2058" s="17" t="s">
        <v>5858</v>
      </c>
      <c r="D2058" s="18">
        <v>21800</v>
      </c>
      <c r="E2058" s="15"/>
    </row>
    <row r="2059" spans="1:5" s="6" customFormat="1" x14ac:dyDescent="0.25">
      <c r="A2059" s="11" t="s">
        <v>5859</v>
      </c>
      <c r="B2059" s="12" t="s">
        <v>5860</v>
      </c>
      <c r="C2059" s="17" t="s">
        <v>5861</v>
      </c>
      <c r="D2059" s="18">
        <v>10900</v>
      </c>
      <c r="E2059" s="15"/>
    </row>
    <row r="2060" spans="1:5" s="6" customFormat="1" x14ac:dyDescent="0.25">
      <c r="A2060" s="11" t="s">
        <v>5862</v>
      </c>
      <c r="B2060" s="12" t="s">
        <v>5863</v>
      </c>
      <c r="C2060" s="17" t="s">
        <v>5864</v>
      </c>
      <c r="D2060" s="18">
        <v>7250</v>
      </c>
      <c r="E2060" s="15"/>
    </row>
    <row r="2061" spans="1:5" s="6" customFormat="1" x14ac:dyDescent="0.25">
      <c r="A2061" s="11" t="s">
        <v>5865</v>
      </c>
      <c r="B2061" s="12" t="s">
        <v>5866</v>
      </c>
      <c r="C2061" s="17" t="s">
        <v>5867</v>
      </c>
      <c r="D2061" s="18">
        <v>7250</v>
      </c>
      <c r="E2061" s="15"/>
    </row>
    <row r="2062" spans="1:5" s="6" customFormat="1" x14ac:dyDescent="0.25">
      <c r="A2062" s="11" t="s">
        <v>5868</v>
      </c>
      <c r="B2062" s="12" t="s">
        <v>5869</v>
      </c>
      <c r="C2062" s="17" t="s">
        <v>5870</v>
      </c>
      <c r="D2062" s="18">
        <v>6050</v>
      </c>
      <c r="E2062" s="15"/>
    </row>
    <row r="2063" spans="1:5" s="6" customFormat="1" x14ac:dyDescent="0.25">
      <c r="A2063" s="11" t="s">
        <v>5871</v>
      </c>
      <c r="B2063" s="15" t="s">
        <v>5872</v>
      </c>
      <c r="C2063" s="17" t="s">
        <v>5873</v>
      </c>
      <c r="D2063" s="18">
        <v>13500</v>
      </c>
      <c r="E2063" s="15"/>
    </row>
    <row r="2064" spans="1:5" s="6" customFormat="1" x14ac:dyDescent="0.25">
      <c r="A2064" s="11" t="s">
        <v>5874</v>
      </c>
      <c r="B2064" s="12" t="s">
        <v>5875</v>
      </c>
      <c r="C2064" s="17" t="s">
        <v>5876</v>
      </c>
      <c r="D2064" s="18">
        <v>6050</v>
      </c>
      <c r="E2064" s="15"/>
    </row>
    <row r="2065" spans="1:5" s="6" customFormat="1" x14ac:dyDescent="0.25">
      <c r="A2065" s="11" t="s">
        <v>5877</v>
      </c>
      <c r="B2065" s="15" t="s">
        <v>5878</v>
      </c>
      <c r="C2065" s="17" t="s">
        <v>5879</v>
      </c>
      <c r="D2065" s="18">
        <v>13500</v>
      </c>
      <c r="E2065" s="15"/>
    </row>
    <row r="2066" spans="1:5" s="6" customFormat="1" x14ac:dyDescent="0.25">
      <c r="A2066" s="11" t="s">
        <v>5880</v>
      </c>
      <c r="B2066" s="12" t="s">
        <v>5881</v>
      </c>
      <c r="C2066" s="17" t="s">
        <v>5882</v>
      </c>
      <c r="D2066" s="18">
        <v>7250</v>
      </c>
      <c r="E2066" s="15"/>
    </row>
    <row r="2067" spans="1:5" s="6" customFormat="1" x14ac:dyDescent="0.25">
      <c r="A2067" s="11" t="s">
        <v>5883</v>
      </c>
      <c r="B2067" s="15" t="s">
        <v>5884</v>
      </c>
      <c r="C2067" s="17" t="s">
        <v>5885</v>
      </c>
      <c r="D2067" s="18">
        <v>14600</v>
      </c>
      <c r="E2067" s="15"/>
    </row>
    <row r="2068" spans="1:5" s="6" customFormat="1" ht="18.75" customHeight="1" x14ac:dyDescent="0.25">
      <c r="A2068" s="11" t="s">
        <v>5886</v>
      </c>
      <c r="B2068" s="12" t="s">
        <v>5878</v>
      </c>
      <c r="C2068" s="17" t="s">
        <v>5887</v>
      </c>
      <c r="D2068" s="18">
        <v>16950</v>
      </c>
      <c r="E2068" s="15"/>
    </row>
    <row r="2069" spans="1:5" s="6" customFormat="1" x14ac:dyDescent="0.25">
      <c r="A2069" s="11" t="s">
        <v>5888</v>
      </c>
      <c r="B2069" s="12" t="s">
        <v>5889</v>
      </c>
      <c r="C2069" s="17" t="s">
        <v>5890</v>
      </c>
      <c r="D2069" s="18">
        <v>18200</v>
      </c>
      <c r="E2069" s="15"/>
    </row>
    <row r="2070" spans="1:5" s="6" customFormat="1" x14ac:dyDescent="0.25">
      <c r="A2070" s="11" t="s">
        <v>5891</v>
      </c>
      <c r="B2070" s="12" t="s">
        <v>5892</v>
      </c>
      <c r="C2070" s="17" t="s">
        <v>5893</v>
      </c>
      <c r="D2070" s="18">
        <v>7250</v>
      </c>
      <c r="E2070" s="15"/>
    </row>
    <row r="2071" spans="1:5" s="6" customFormat="1" x14ac:dyDescent="0.25">
      <c r="A2071" s="11" t="s">
        <v>5894</v>
      </c>
      <c r="B2071" s="12" t="s">
        <v>5895</v>
      </c>
      <c r="C2071" s="17" t="s">
        <v>5896</v>
      </c>
      <c r="D2071" s="18">
        <v>25400</v>
      </c>
      <c r="E2071" s="15"/>
    </row>
    <row r="2072" spans="1:5" s="6" customFormat="1" x14ac:dyDescent="0.25">
      <c r="A2072" s="11" t="s">
        <v>5897</v>
      </c>
      <c r="B2072" s="12" t="s">
        <v>5898</v>
      </c>
      <c r="C2072" s="17" t="s">
        <v>5899</v>
      </c>
      <c r="D2072" s="18">
        <v>18200</v>
      </c>
      <c r="E2072" s="16"/>
    </row>
    <row r="2073" spans="1:5" s="6" customFormat="1" x14ac:dyDescent="0.25">
      <c r="A2073" s="11" t="s">
        <v>5900</v>
      </c>
      <c r="B2073" s="20"/>
      <c r="C2073" s="17" t="s">
        <v>5901</v>
      </c>
      <c r="D2073" s="18">
        <v>2420</v>
      </c>
      <c r="E2073" s="16"/>
    </row>
    <row r="2074" spans="1:5" s="6" customFormat="1" x14ac:dyDescent="0.25">
      <c r="A2074" s="11" t="s">
        <v>5902</v>
      </c>
      <c r="B2074" s="12" t="s">
        <v>5903</v>
      </c>
      <c r="C2074" s="17" t="s">
        <v>5904</v>
      </c>
      <c r="D2074" s="18">
        <v>25400</v>
      </c>
      <c r="E2074" s="16"/>
    </row>
    <row r="2075" spans="1:5" s="6" customFormat="1" x14ac:dyDescent="0.25">
      <c r="A2075" s="11" t="s">
        <v>5905</v>
      </c>
      <c r="B2075" s="12" t="s">
        <v>5906</v>
      </c>
      <c r="C2075" s="17" t="s">
        <v>5907</v>
      </c>
      <c r="D2075" s="18">
        <v>33900</v>
      </c>
      <c r="E2075" s="16"/>
    </row>
    <row r="2076" spans="1:5" s="6" customFormat="1" ht="18.75" customHeight="1" x14ac:dyDescent="0.25">
      <c r="A2076" s="11" t="s">
        <v>5908</v>
      </c>
      <c r="B2076" s="12" t="s">
        <v>5909</v>
      </c>
      <c r="C2076" s="17" t="s">
        <v>5910</v>
      </c>
      <c r="D2076" s="18">
        <v>3000</v>
      </c>
      <c r="E2076" s="16"/>
    </row>
    <row r="2077" spans="1:5" s="6" customFormat="1" x14ac:dyDescent="0.25">
      <c r="A2077" s="11" t="s">
        <v>5911</v>
      </c>
      <c r="B2077" s="12" t="s">
        <v>5912</v>
      </c>
      <c r="C2077" s="17" t="s">
        <v>5913</v>
      </c>
      <c r="D2077" s="18">
        <v>25400</v>
      </c>
      <c r="E2077" s="16"/>
    </row>
    <row r="2078" spans="1:5" s="6" customFormat="1" x14ac:dyDescent="0.25">
      <c r="A2078" s="11" t="s">
        <v>5914</v>
      </c>
      <c r="B2078" s="12" t="s">
        <v>5915</v>
      </c>
      <c r="C2078" s="17" t="s">
        <v>5916</v>
      </c>
      <c r="D2078" s="18">
        <v>21800</v>
      </c>
      <c r="E2078" s="16"/>
    </row>
    <row r="2079" spans="1:5" s="6" customFormat="1" x14ac:dyDescent="0.25">
      <c r="A2079" s="11" t="s">
        <v>5917</v>
      </c>
      <c r="B2079" s="12" t="s">
        <v>5918</v>
      </c>
      <c r="C2079" s="17" t="s">
        <v>5919</v>
      </c>
      <c r="D2079" s="18">
        <v>33900</v>
      </c>
      <c r="E2079" s="16"/>
    </row>
    <row r="2080" spans="1:5" s="6" customFormat="1" x14ac:dyDescent="0.25">
      <c r="A2080" s="11" t="s">
        <v>5920</v>
      </c>
      <c r="B2080" s="12" t="s">
        <v>5921</v>
      </c>
      <c r="C2080" s="17" t="s">
        <v>5922</v>
      </c>
      <c r="D2080" s="18">
        <v>7700</v>
      </c>
      <c r="E2080" s="16"/>
    </row>
    <row r="2081" spans="1:5" s="6" customFormat="1" ht="18.75" customHeight="1" x14ac:dyDescent="0.25">
      <c r="A2081" s="11" t="s">
        <v>5923</v>
      </c>
      <c r="B2081" s="12" t="s">
        <v>5924</v>
      </c>
      <c r="C2081" s="17" t="s">
        <v>5925</v>
      </c>
      <c r="D2081" s="35">
        <v>5500</v>
      </c>
      <c r="E2081" s="16"/>
    </row>
    <row r="2082" spans="1:5" s="6" customFormat="1" ht="37.5" x14ac:dyDescent="0.25">
      <c r="A2082" s="11" t="s">
        <v>5926</v>
      </c>
      <c r="B2082" s="12" t="s">
        <v>5927</v>
      </c>
      <c r="C2082" s="17" t="s">
        <v>5928</v>
      </c>
      <c r="D2082" s="35">
        <v>7700</v>
      </c>
      <c r="E2082" s="15"/>
    </row>
    <row r="2083" spans="1:5" s="6" customFormat="1" ht="37.5" x14ac:dyDescent="0.25">
      <c r="A2083" s="11" t="s">
        <v>5929</v>
      </c>
      <c r="B2083" s="12" t="s">
        <v>5930</v>
      </c>
      <c r="C2083" s="17" t="s">
        <v>5931</v>
      </c>
      <c r="D2083" s="35">
        <v>9900</v>
      </c>
      <c r="E2083" s="15"/>
    </row>
    <row r="2084" spans="1:5" s="6" customFormat="1" ht="37.5" x14ac:dyDescent="0.25">
      <c r="A2084" s="11" t="s">
        <v>5932</v>
      </c>
      <c r="B2084" s="12" t="s">
        <v>5933</v>
      </c>
      <c r="C2084" s="17" t="s">
        <v>5934</v>
      </c>
      <c r="D2084" s="35">
        <v>7700</v>
      </c>
      <c r="E2084" s="15"/>
    </row>
    <row r="2085" spans="1:5" s="6" customFormat="1" ht="37.5" x14ac:dyDescent="0.25">
      <c r="A2085" s="11" t="s">
        <v>5935</v>
      </c>
      <c r="B2085" s="12" t="s">
        <v>5936</v>
      </c>
      <c r="C2085" s="17" t="s">
        <v>5937</v>
      </c>
      <c r="D2085" s="35">
        <v>9900</v>
      </c>
      <c r="E2085" s="15"/>
    </row>
    <row r="2086" spans="1:5" s="6" customFormat="1" ht="37.5" x14ac:dyDescent="0.25">
      <c r="A2086" s="11" t="s">
        <v>5938</v>
      </c>
      <c r="B2086" s="12" t="s">
        <v>5939</v>
      </c>
      <c r="C2086" s="17" t="s">
        <v>5940</v>
      </c>
      <c r="D2086" s="35">
        <v>12100</v>
      </c>
      <c r="E2086" s="15"/>
    </row>
    <row r="2087" spans="1:5" s="6" customFormat="1" x14ac:dyDescent="0.25">
      <c r="A2087" s="11" t="s">
        <v>5941</v>
      </c>
      <c r="B2087" s="12" t="s">
        <v>5942</v>
      </c>
      <c r="C2087" s="17" t="s">
        <v>5943</v>
      </c>
      <c r="D2087" s="35">
        <v>7700</v>
      </c>
      <c r="E2087" s="15"/>
    </row>
    <row r="2088" spans="1:5" s="6" customFormat="1" x14ac:dyDescent="0.25">
      <c r="A2088" s="11" t="s">
        <v>5944</v>
      </c>
      <c r="B2088" s="12" t="s">
        <v>5945</v>
      </c>
      <c r="C2088" s="17" t="s">
        <v>5946</v>
      </c>
      <c r="D2088" s="35">
        <v>11000</v>
      </c>
      <c r="E2088" s="15"/>
    </row>
    <row r="2089" spans="1:5" s="6" customFormat="1" x14ac:dyDescent="0.25">
      <c r="A2089" s="11" t="s">
        <v>5947</v>
      </c>
      <c r="B2089" s="12" t="s">
        <v>5948</v>
      </c>
      <c r="C2089" s="17" t="s">
        <v>5949</v>
      </c>
      <c r="D2089" s="35">
        <v>16500</v>
      </c>
      <c r="E2089" s="15"/>
    </row>
    <row r="2090" spans="1:5" s="6" customFormat="1" x14ac:dyDescent="0.25">
      <c r="A2090" s="11" t="s">
        <v>5950</v>
      </c>
      <c r="B2090" s="12" t="s">
        <v>5951</v>
      </c>
      <c r="C2090" s="17" t="s">
        <v>5952</v>
      </c>
      <c r="D2090" s="35">
        <v>19800</v>
      </c>
      <c r="E2090" s="15"/>
    </row>
    <row r="2091" spans="1:5" s="6" customFormat="1" ht="37.5" x14ac:dyDescent="0.25">
      <c r="A2091" s="11" t="s">
        <v>5953</v>
      </c>
      <c r="B2091" s="12" t="s">
        <v>5954</v>
      </c>
      <c r="C2091" s="17" t="s">
        <v>5955</v>
      </c>
      <c r="D2091" s="35">
        <v>2000</v>
      </c>
      <c r="E2091" s="15"/>
    </row>
    <row r="2092" spans="1:5" s="6" customFormat="1" x14ac:dyDescent="0.25">
      <c r="A2092" s="11" t="s">
        <v>5956</v>
      </c>
      <c r="B2092" s="12" t="s">
        <v>5957</v>
      </c>
      <c r="C2092" s="17" t="s">
        <v>5958</v>
      </c>
      <c r="D2092" s="18">
        <v>21800</v>
      </c>
      <c r="E2092" s="15"/>
    </row>
    <row r="2093" spans="1:5" s="6" customFormat="1" x14ac:dyDescent="0.25">
      <c r="A2093" s="11" t="s">
        <v>5959</v>
      </c>
      <c r="B2093" s="12" t="s">
        <v>5960</v>
      </c>
      <c r="C2093" s="17" t="s">
        <v>5961</v>
      </c>
      <c r="D2093" s="18">
        <v>21800</v>
      </c>
      <c r="E2093" s="15"/>
    </row>
    <row r="2094" spans="1:5" s="6" customFormat="1" x14ac:dyDescent="0.25">
      <c r="A2094" s="11" t="s">
        <v>5962</v>
      </c>
      <c r="B2094" s="12" t="s">
        <v>5963</v>
      </c>
      <c r="C2094" s="17" t="s">
        <v>5964</v>
      </c>
      <c r="D2094" s="18">
        <v>21800</v>
      </c>
      <c r="E2094" s="15"/>
    </row>
    <row r="2095" spans="1:5" s="6" customFormat="1" x14ac:dyDescent="0.25">
      <c r="A2095" s="11" t="s">
        <v>5965</v>
      </c>
      <c r="B2095" s="12" t="s">
        <v>5966</v>
      </c>
      <c r="C2095" s="17" t="s">
        <v>5967</v>
      </c>
      <c r="D2095" s="18">
        <v>8500</v>
      </c>
      <c r="E2095" s="15"/>
    </row>
    <row r="2096" spans="1:5" s="6" customFormat="1" x14ac:dyDescent="0.25">
      <c r="A2096" s="11" t="s">
        <v>5968</v>
      </c>
      <c r="B2096" s="12" t="s">
        <v>5969</v>
      </c>
      <c r="C2096" s="17" t="s">
        <v>5970</v>
      </c>
      <c r="D2096" s="18">
        <v>6050</v>
      </c>
      <c r="E2096" s="15"/>
    </row>
    <row r="2097" spans="1:5" s="6" customFormat="1" x14ac:dyDescent="0.25">
      <c r="A2097" s="11" t="s">
        <v>5971</v>
      </c>
      <c r="B2097" s="12" t="s">
        <v>5972</v>
      </c>
      <c r="C2097" s="17" t="s">
        <v>5973</v>
      </c>
      <c r="D2097" s="18">
        <v>10900</v>
      </c>
      <c r="E2097" s="15"/>
    </row>
    <row r="2098" spans="1:5" s="6" customFormat="1" x14ac:dyDescent="0.25">
      <c r="A2098" s="11" t="s">
        <v>5974</v>
      </c>
      <c r="B2098" s="12" t="s">
        <v>5975</v>
      </c>
      <c r="C2098" s="17" t="s">
        <v>5976</v>
      </c>
      <c r="D2098" s="18">
        <v>10900</v>
      </c>
      <c r="E2098" s="15"/>
    </row>
    <row r="2099" spans="1:5" s="6" customFormat="1" x14ac:dyDescent="0.25">
      <c r="A2099" s="11" t="s">
        <v>5977</v>
      </c>
      <c r="B2099" s="12" t="s">
        <v>5978</v>
      </c>
      <c r="C2099" s="17" t="s">
        <v>5979</v>
      </c>
      <c r="D2099" s="18">
        <v>6050</v>
      </c>
      <c r="E2099" s="15"/>
    </row>
    <row r="2100" spans="1:5" s="6" customFormat="1" x14ac:dyDescent="0.25">
      <c r="A2100" s="11" t="s">
        <v>5980</v>
      </c>
      <c r="B2100" s="15" t="s">
        <v>5981</v>
      </c>
      <c r="C2100" s="17" t="s">
        <v>5982</v>
      </c>
      <c r="D2100" s="35">
        <v>13500</v>
      </c>
      <c r="E2100" s="15"/>
    </row>
    <row r="2101" spans="1:5" s="6" customFormat="1" x14ac:dyDescent="0.25">
      <c r="A2101" s="11" t="s">
        <v>5983</v>
      </c>
      <c r="B2101" s="12" t="s">
        <v>5984</v>
      </c>
      <c r="C2101" s="17" t="s">
        <v>5985</v>
      </c>
      <c r="D2101" s="18">
        <v>6050</v>
      </c>
      <c r="E2101" s="15"/>
    </row>
    <row r="2102" spans="1:5" s="6" customFormat="1" x14ac:dyDescent="0.25">
      <c r="A2102" s="11" t="s">
        <v>5986</v>
      </c>
      <c r="B2102" s="15" t="s">
        <v>5987</v>
      </c>
      <c r="C2102" s="17" t="s">
        <v>5988</v>
      </c>
      <c r="D2102" s="35">
        <v>13500</v>
      </c>
      <c r="E2102" s="15"/>
    </row>
    <row r="2103" spans="1:5" s="6" customFormat="1" x14ac:dyDescent="0.25">
      <c r="A2103" s="11" t="s">
        <v>5989</v>
      </c>
      <c r="B2103" s="12" t="s">
        <v>5990</v>
      </c>
      <c r="C2103" s="17" t="s">
        <v>5991</v>
      </c>
      <c r="D2103" s="18">
        <v>6050</v>
      </c>
      <c r="E2103" s="15"/>
    </row>
    <row r="2104" spans="1:5" s="6" customFormat="1" x14ac:dyDescent="0.25">
      <c r="A2104" s="11" t="s">
        <v>5992</v>
      </c>
      <c r="B2104" s="15" t="s">
        <v>5993</v>
      </c>
      <c r="C2104" s="17" t="s">
        <v>5994</v>
      </c>
      <c r="D2104" s="35">
        <v>13500</v>
      </c>
      <c r="E2104" s="15"/>
    </row>
    <row r="2105" spans="1:5" s="6" customFormat="1" x14ac:dyDescent="0.25">
      <c r="A2105" s="11" t="s">
        <v>5995</v>
      </c>
      <c r="B2105" s="12" t="s">
        <v>5996</v>
      </c>
      <c r="C2105" s="17" t="s">
        <v>5997</v>
      </c>
      <c r="D2105" s="18">
        <v>6050</v>
      </c>
      <c r="E2105" s="15"/>
    </row>
    <row r="2106" spans="1:5" s="6" customFormat="1" ht="18.75" customHeight="1" x14ac:dyDescent="0.25">
      <c r="A2106" s="11" t="s">
        <v>5998</v>
      </c>
      <c r="B2106" s="15" t="s">
        <v>5999</v>
      </c>
      <c r="C2106" s="17" t="s">
        <v>6000</v>
      </c>
      <c r="D2106" s="35">
        <v>13500</v>
      </c>
      <c r="E2106" s="15"/>
    </row>
    <row r="2107" spans="1:5" s="6" customFormat="1" x14ac:dyDescent="0.25">
      <c r="A2107" s="11" t="s">
        <v>6001</v>
      </c>
      <c r="B2107" s="15" t="s">
        <v>6002</v>
      </c>
      <c r="C2107" s="17" t="s">
        <v>6003</v>
      </c>
      <c r="D2107" s="18">
        <v>16500</v>
      </c>
      <c r="E2107" s="15"/>
    </row>
    <row r="2108" spans="1:5" s="6" customFormat="1" ht="117.75" customHeight="1" x14ac:dyDescent="0.25">
      <c r="A2108" s="11"/>
      <c r="B2108" s="12"/>
      <c r="C2108" s="9" t="s">
        <v>6004</v>
      </c>
      <c r="D2108" s="18"/>
      <c r="E2108" s="14" t="s">
        <v>6005</v>
      </c>
    </row>
    <row r="2109" spans="1:5" s="6" customFormat="1" x14ac:dyDescent="0.25">
      <c r="A2109" s="11" t="s">
        <v>6006</v>
      </c>
      <c r="B2109" s="12" t="s">
        <v>6007</v>
      </c>
      <c r="C2109" s="17" t="s">
        <v>6008</v>
      </c>
      <c r="D2109" s="18">
        <v>8800</v>
      </c>
      <c r="E2109" s="15"/>
    </row>
    <row r="2110" spans="1:5" s="6" customFormat="1" x14ac:dyDescent="0.25">
      <c r="A2110" s="11" t="s">
        <v>6009</v>
      </c>
      <c r="B2110" s="15" t="s">
        <v>6010</v>
      </c>
      <c r="C2110" s="17" t="s">
        <v>6011</v>
      </c>
      <c r="D2110" s="18">
        <v>16800</v>
      </c>
      <c r="E2110" s="15"/>
    </row>
    <row r="2111" spans="1:5" s="6" customFormat="1" x14ac:dyDescent="0.25">
      <c r="A2111" s="11" t="s">
        <v>6012</v>
      </c>
      <c r="B2111" s="12" t="s">
        <v>6013</v>
      </c>
      <c r="C2111" s="17" t="s">
        <v>6014</v>
      </c>
      <c r="D2111" s="18">
        <v>8500</v>
      </c>
      <c r="E2111" s="15"/>
    </row>
    <row r="2112" spans="1:5" s="6" customFormat="1" x14ac:dyDescent="0.25">
      <c r="A2112" s="11" t="s">
        <v>6015</v>
      </c>
      <c r="B2112" s="15" t="s">
        <v>6016</v>
      </c>
      <c r="C2112" s="17" t="s">
        <v>6017</v>
      </c>
      <c r="D2112" s="18">
        <v>15700</v>
      </c>
      <c r="E2112" s="15"/>
    </row>
    <row r="2113" spans="1:5" s="6" customFormat="1" x14ac:dyDescent="0.25">
      <c r="A2113" s="11" t="s">
        <v>6018</v>
      </c>
      <c r="B2113" s="12" t="s">
        <v>6019</v>
      </c>
      <c r="C2113" s="17" t="s">
        <v>6020</v>
      </c>
      <c r="D2113" s="18">
        <v>2500</v>
      </c>
      <c r="E2113" s="15"/>
    </row>
    <row r="2114" spans="1:5" s="6" customFormat="1" x14ac:dyDescent="0.25">
      <c r="A2114" s="11" t="s">
        <v>6021</v>
      </c>
      <c r="B2114" s="12" t="s">
        <v>6022</v>
      </c>
      <c r="C2114" s="17" t="s">
        <v>6023</v>
      </c>
      <c r="D2114" s="18">
        <v>4850</v>
      </c>
      <c r="E2114" s="15"/>
    </row>
    <row r="2115" spans="1:5" s="6" customFormat="1" x14ac:dyDescent="0.25">
      <c r="A2115" s="11" t="s">
        <v>6024</v>
      </c>
      <c r="B2115" s="12" t="s">
        <v>6025</v>
      </c>
      <c r="C2115" s="17" t="s">
        <v>6026</v>
      </c>
      <c r="D2115" s="18">
        <v>6600</v>
      </c>
      <c r="E2115" s="15"/>
    </row>
    <row r="2116" spans="1:5" s="6" customFormat="1" x14ac:dyDescent="0.25">
      <c r="A2116" s="11" t="s">
        <v>6027</v>
      </c>
      <c r="B2116" s="15" t="s">
        <v>6028</v>
      </c>
      <c r="C2116" s="17" t="s">
        <v>6029</v>
      </c>
      <c r="D2116" s="18">
        <v>14600</v>
      </c>
      <c r="E2116" s="15"/>
    </row>
    <row r="2117" spans="1:5" s="6" customFormat="1" x14ac:dyDescent="0.25">
      <c r="A2117" s="11" t="s">
        <v>6030</v>
      </c>
      <c r="B2117" s="12"/>
      <c r="C2117" s="17" t="s">
        <v>6031</v>
      </c>
      <c r="D2117" s="18">
        <v>1000</v>
      </c>
      <c r="E2117" s="15"/>
    </row>
    <row r="2118" spans="1:5" s="6" customFormat="1" x14ac:dyDescent="0.25">
      <c r="A2118" s="11" t="s">
        <v>6032</v>
      </c>
      <c r="B2118" s="12" t="s">
        <v>6033</v>
      </c>
      <c r="C2118" s="17" t="s">
        <v>6034</v>
      </c>
      <c r="D2118" s="18">
        <v>10700</v>
      </c>
      <c r="E2118" s="15"/>
    </row>
    <row r="2119" spans="1:5" s="6" customFormat="1" x14ac:dyDescent="0.25">
      <c r="A2119" s="11" t="s">
        <v>6035</v>
      </c>
      <c r="B2119" s="12" t="s">
        <v>6036</v>
      </c>
      <c r="C2119" s="17" t="s">
        <v>6037</v>
      </c>
      <c r="D2119" s="18">
        <v>7250</v>
      </c>
      <c r="E2119" s="15"/>
    </row>
    <row r="2120" spans="1:5" s="6" customFormat="1" x14ac:dyDescent="0.25">
      <c r="A2120" s="11" t="s">
        <v>6038</v>
      </c>
      <c r="B2120" s="15" t="s">
        <v>5981</v>
      </c>
      <c r="C2120" s="17" t="s">
        <v>6039</v>
      </c>
      <c r="D2120" s="18">
        <v>14600</v>
      </c>
      <c r="E2120" s="15"/>
    </row>
    <row r="2121" spans="1:5" s="6" customFormat="1" x14ac:dyDescent="0.25">
      <c r="A2121" s="11" t="s">
        <v>6040</v>
      </c>
      <c r="B2121" s="12" t="s">
        <v>6041</v>
      </c>
      <c r="C2121" s="17" t="s">
        <v>6042</v>
      </c>
      <c r="D2121" s="18">
        <v>21800</v>
      </c>
      <c r="E2121" s="15"/>
    </row>
    <row r="2122" spans="1:5" s="6" customFormat="1" x14ac:dyDescent="0.25">
      <c r="A2122" s="11" t="s">
        <v>6043</v>
      </c>
      <c r="B2122" s="12" t="s">
        <v>6044</v>
      </c>
      <c r="C2122" s="17" t="s">
        <v>6045</v>
      </c>
      <c r="D2122" s="18">
        <v>18200</v>
      </c>
      <c r="E2122" s="15"/>
    </row>
    <row r="2123" spans="1:5" s="6" customFormat="1" x14ac:dyDescent="0.25">
      <c r="A2123" s="11" t="s">
        <v>6046</v>
      </c>
      <c r="B2123" s="12" t="s">
        <v>6047</v>
      </c>
      <c r="C2123" s="17" t="s">
        <v>6048</v>
      </c>
      <c r="D2123" s="18">
        <v>8500</v>
      </c>
      <c r="E2123" s="15"/>
    </row>
    <row r="2124" spans="1:5" s="6" customFormat="1" x14ac:dyDescent="0.25">
      <c r="A2124" s="11" t="s">
        <v>6049</v>
      </c>
      <c r="B2124" s="15" t="s">
        <v>6050</v>
      </c>
      <c r="C2124" s="17" t="s">
        <v>6051</v>
      </c>
      <c r="D2124" s="18">
        <v>15700</v>
      </c>
      <c r="E2124" s="15"/>
    </row>
    <row r="2125" spans="1:5" s="6" customFormat="1" x14ac:dyDescent="0.25">
      <c r="A2125" s="11" t="s">
        <v>6052</v>
      </c>
      <c r="B2125" s="12" t="s">
        <v>6053</v>
      </c>
      <c r="C2125" s="17" t="s">
        <v>6054</v>
      </c>
      <c r="D2125" s="18">
        <v>20550</v>
      </c>
      <c r="E2125" s="15"/>
    </row>
    <row r="2126" spans="1:5" s="6" customFormat="1" x14ac:dyDescent="0.25">
      <c r="A2126" s="11" t="s">
        <v>6055</v>
      </c>
      <c r="B2126" s="12" t="s">
        <v>6056</v>
      </c>
      <c r="C2126" s="17" t="s">
        <v>6057</v>
      </c>
      <c r="D2126" s="18">
        <v>6600</v>
      </c>
      <c r="E2126" s="15"/>
    </row>
    <row r="2127" spans="1:5" s="6" customFormat="1" x14ac:dyDescent="0.25">
      <c r="A2127" s="11" t="s">
        <v>6058</v>
      </c>
      <c r="B2127" s="12" t="s">
        <v>6059</v>
      </c>
      <c r="C2127" s="17" t="s">
        <v>6060</v>
      </c>
      <c r="D2127" s="18">
        <v>18200</v>
      </c>
      <c r="E2127" s="15"/>
    </row>
    <row r="2128" spans="1:5" s="6" customFormat="1" x14ac:dyDescent="0.25">
      <c r="A2128" s="11" t="s">
        <v>6061</v>
      </c>
      <c r="B2128" s="12" t="s">
        <v>6062</v>
      </c>
      <c r="C2128" s="17" t="s">
        <v>6063</v>
      </c>
      <c r="D2128" s="18">
        <v>12100</v>
      </c>
      <c r="E2128" s="15"/>
    </row>
    <row r="2129" spans="1:5" s="6" customFormat="1" x14ac:dyDescent="0.25">
      <c r="A2129" s="11" t="s">
        <v>6064</v>
      </c>
      <c r="B2129" s="12" t="s">
        <v>6065</v>
      </c>
      <c r="C2129" s="17" t="s">
        <v>6066</v>
      </c>
      <c r="D2129" s="18">
        <v>7250</v>
      </c>
      <c r="E2129" s="15"/>
    </row>
    <row r="2130" spans="1:5" s="6" customFormat="1" x14ac:dyDescent="0.25">
      <c r="A2130" s="11" t="s">
        <v>6067</v>
      </c>
      <c r="B2130" s="12" t="s">
        <v>6068</v>
      </c>
      <c r="C2130" s="17" t="s">
        <v>6069</v>
      </c>
      <c r="D2130" s="18">
        <v>6600</v>
      </c>
      <c r="E2130" s="15"/>
    </row>
    <row r="2131" spans="1:5" s="6" customFormat="1" x14ac:dyDescent="0.25">
      <c r="A2131" s="11" t="s">
        <v>6070</v>
      </c>
      <c r="B2131" s="15" t="s">
        <v>6071</v>
      </c>
      <c r="C2131" s="17" t="s">
        <v>6072</v>
      </c>
      <c r="D2131" s="18">
        <v>14600</v>
      </c>
      <c r="E2131" s="15"/>
    </row>
    <row r="2132" spans="1:5" s="6" customFormat="1" ht="18.75" customHeight="1" x14ac:dyDescent="0.25">
      <c r="A2132" s="11" t="s">
        <v>6073</v>
      </c>
      <c r="B2132" s="12" t="s">
        <v>6074</v>
      </c>
      <c r="C2132" s="17" t="s">
        <v>6075</v>
      </c>
      <c r="D2132" s="18">
        <v>3000</v>
      </c>
      <c r="E2132" s="15"/>
    </row>
    <row r="2133" spans="1:5" s="6" customFormat="1" ht="37.5" x14ac:dyDescent="0.25">
      <c r="A2133" s="11" t="s">
        <v>6076</v>
      </c>
      <c r="B2133" s="12" t="s">
        <v>6077</v>
      </c>
      <c r="C2133" s="17" t="s">
        <v>6078</v>
      </c>
      <c r="D2133" s="18">
        <v>12100</v>
      </c>
      <c r="E2133" s="15"/>
    </row>
    <row r="2134" spans="1:5" s="6" customFormat="1" ht="37.5" x14ac:dyDescent="0.25">
      <c r="A2134" s="11" t="s">
        <v>6079</v>
      </c>
      <c r="B2134" s="12" t="s">
        <v>6080</v>
      </c>
      <c r="C2134" s="17" t="s">
        <v>6081</v>
      </c>
      <c r="D2134" s="18">
        <v>33900</v>
      </c>
      <c r="E2134" s="15"/>
    </row>
    <row r="2135" spans="1:5" s="6" customFormat="1" x14ac:dyDescent="0.25">
      <c r="A2135" s="11" t="s">
        <v>6082</v>
      </c>
      <c r="B2135" s="12" t="s">
        <v>6083</v>
      </c>
      <c r="C2135" s="17" t="s">
        <v>6084</v>
      </c>
      <c r="D2135" s="18">
        <v>8500</v>
      </c>
      <c r="E2135" s="15"/>
    </row>
    <row r="2136" spans="1:5" s="6" customFormat="1" x14ac:dyDescent="0.25">
      <c r="A2136" s="11" t="s">
        <v>6085</v>
      </c>
      <c r="B2136" s="15" t="s">
        <v>6086</v>
      </c>
      <c r="C2136" s="17" t="s">
        <v>6087</v>
      </c>
      <c r="D2136" s="18">
        <v>15700</v>
      </c>
      <c r="E2136" s="15"/>
    </row>
    <row r="2137" spans="1:5" s="6" customFormat="1" x14ac:dyDescent="0.25">
      <c r="A2137" s="11" t="s">
        <v>6088</v>
      </c>
      <c r="B2137" s="12" t="s">
        <v>6089</v>
      </c>
      <c r="C2137" s="17" t="s">
        <v>6090</v>
      </c>
      <c r="D2137" s="18">
        <v>7250</v>
      </c>
      <c r="E2137" s="15"/>
    </row>
    <row r="2138" spans="1:5" s="6" customFormat="1" x14ac:dyDescent="0.25">
      <c r="A2138" s="11" t="s">
        <v>6091</v>
      </c>
      <c r="B2138" s="15" t="s">
        <v>6092</v>
      </c>
      <c r="C2138" s="17" t="s">
        <v>6093</v>
      </c>
      <c r="D2138" s="18">
        <v>14600</v>
      </c>
      <c r="E2138" s="15"/>
    </row>
    <row r="2139" spans="1:5" s="6" customFormat="1" x14ac:dyDescent="0.25">
      <c r="A2139" s="11" t="s">
        <v>6094</v>
      </c>
      <c r="B2139" s="12" t="s">
        <v>6095</v>
      </c>
      <c r="C2139" s="17" t="s">
        <v>6096</v>
      </c>
      <c r="D2139" s="18">
        <v>10900</v>
      </c>
      <c r="E2139" s="15"/>
    </row>
    <row r="2140" spans="1:5" s="6" customFormat="1" ht="37.5" x14ac:dyDescent="0.25">
      <c r="A2140" s="11" t="s">
        <v>6097</v>
      </c>
      <c r="B2140" s="15" t="s">
        <v>6098</v>
      </c>
      <c r="C2140" s="17" t="s">
        <v>6099</v>
      </c>
      <c r="D2140" s="18">
        <v>17900</v>
      </c>
      <c r="E2140" s="15"/>
    </row>
    <row r="2141" spans="1:5" s="6" customFormat="1" x14ac:dyDescent="0.25">
      <c r="A2141" s="11" t="s">
        <v>6100</v>
      </c>
      <c r="B2141" s="12" t="s">
        <v>6101</v>
      </c>
      <c r="C2141" s="17" t="s">
        <v>6102</v>
      </c>
      <c r="D2141" s="18">
        <v>10900</v>
      </c>
      <c r="E2141" s="15"/>
    </row>
    <row r="2142" spans="1:5" s="6" customFormat="1" x14ac:dyDescent="0.25">
      <c r="A2142" s="11" t="s">
        <v>6103</v>
      </c>
      <c r="B2142" s="15" t="s">
        <v>6104</v>
      </c>
      <c r="C2142" s="17" t="s">
        <v>6105</v>
      </c>
      <c r="D2142" s="18">
        <v>17000</v>
      </c>
      <c r="E2142" s="15"/>
    </row>
    <row r="2143" spans="1:5" s="6" customFormat="1" x14ac:dyDescent="0.25">
      <c r="A2143" s="11" t="s">
        <v>6106</v>
      </c>
      <c r="B2143" s="15" t="s">
        <v>6107</v>
      </c>
      <c r="C2143" s="17" t="s">
        <v>6108</v>
      </c>
      <c r="D2143" s="18">
        <v>9900</v>
      </c>
      <c r="E2143" s="15"/>
    </row>
    <row r="2144" spans="1:5" s="6" customFormat="1" x14ac:dyDescent="0.25">
      <c r="A2144" s="11" t="s">
        <v>6109</v>
      </c>
      <c r="B2144" s="15" t="s">
        <v>6110</v>
      </c>
      <c r="C2144" s="17" t="s">
        <v>6111</v>
      </c>
      <c r="D2144" s="18">
        <v>17900</v>
      </c>
      <c r="E2144" s="15"/>
    </row>
    <row r="2145" spans="1:5" s="6" customFormat="1" x14ac:dyDescent="0.25">
      <c r="A2145" s="11" t="s">
        <v>6112</v>
      </c>
      <c r="B2145" s="15" t="s">
        <v>6113</v>
      </c>
      <c r="C2145" s="17" t="s">
        <v>6114</v>
      </c>
      <c r="D2145" s="18">
        <v>9900</v>
      </c>
      <c r="E2145" s="15"/>
    </row>
    <row r="2146" spans="1:5" s="6" customFormat="1" ht="18.75" customHeight="1" x14ac:dyDescent="0.25">
      <c r="A2146" s="11" t="s">
        <v>6115</v>
      </c>
      <c r="B2146" s="15" t="s">
        <v>6116</v>
      </c>
      <c r="C2146" s="17" t="s">
        <v>6117</v>
      </c>
      <c r="D2146" s="18">
        <v>17900</v>
      </c>
      <c r="E2146" s="15"/>
    </row>
    <row r="2147" spans="1:5" s="6" customFormat="1" x14ac:dyDescent="0.25">
      <c r="A2147" s="11" t="s">
        <v>6118</v>
      </c>
      <c r="B2147" s="12" t="s">
        <v>6119</v>
      </c>
      <c r="C2147" s="17" t="s">
        <v>6120</v>
      </c>
      <c r="D2147" s="18">
        <v>6050</v>
      </c>
      <c r="E2147" s="15"/>
    </row>
    <row r="2148" spans="1:5" s="6" customFormat="1" x14ac:dyDescent="0.25">
      <c r="A2148" s="11" t="s">
        <v>6121</v>
      </c>
      <c r="B2148" s="12" t="s">
        <v>6122</v>
      </c>
      <c r="C2148" s="17" t="s">
        <v>6123</v>
      </c>
      <c r="D2148" s="18">
        <v>6050</v>
      </c>
      <c r="E2148" s="15"/>
    </row>
    <row r="2149" spans="1:5" s="6" customFormat="1" x14ac:dyDescent="0.25">
      <c r="A2149" s="11" t="s">
        <v>6124</v>
      </c>
      <c r="B2149" s="15" t="s">
        <v>6125</v>
      </c>
      <c r="C2149" s="17" t="s">
        <v>6126</v>
      </c>
      <c r="D2149" s="18">
        <v>13500</v>
      </c>
      <c r="E2149" s="15"/>
    </row>
    <row r="2150" spans="1:5" s="6" customFormat="1" x14ac:dyDescent="0.25">
      <c r="A2150" s="11" t="s">
        <v>6127</v>
      </c>
      <c r="B2150" s="12" t="s">
        <v>6128</v>
      </c>
      <c r="C2150" s="17" t="s">
        <v>6129</v>
      </c>
      <c r="D2150" s="18">
        <v>6050</v>
      </c>
      <c r="E2150" s="15"/>
    </row>
    <row r="2151" spans="1:5" s="6" customFormat="1" x14ac:dyDescent="0.25">
      <c r="A2151" s="11" t="s">
        <v>6130</v>
      </c>
      <c r="B2151" s="15" t="s">
        <v>6131</v>
      </c>
      <c r="C2151" s="17" t="s">
        <v>6132</v>
      </c>
      <c r="D2151" s="18">
        <v>13500</v>
      </c>
      <c r="E2151" s="15"/>
    </row>
    <row r="2152" spans="1:5" s="6" customFormat="1" x14ac:dyDescent="0.25">
      <c r="A2152" s="11" t="s">
        <v>6133</v>
      </c>
      <c r="B2152" s="12" t="s">
        <v>6134</v>
      </c>
      <c r="C2152" s="17" t="s">
        <v>6135</v>
      </c>
      <c r="D2152" s="18">
        <v>6050</v>
      </c>
      <c r="E2152" s="15"/>
    </row>
    <row r="2153" spans="1:5" s="6" customFormat="1" x14ac:dyDescent="0.25">
      <c r="A2153" s="11" t="s">
        <v>6136</v>
      </c>
      <c r="B2153" s="15" t="s">
        <v>6137</v>
      </c>
      <c r="C2153" s="17" t="s">
        <v>6138</v>
      </c>
      <c r="D2153" s="18">
        <v>13500</v>
      </c>
      <c r="E2153" s="15"/>
    </row>
    <row r="2154" spans="1:5" s="6" customFormat="1" x14ac:dyDescent="0.25">
      <c r="A2154" s="11" t="s">
        <v>6139</v>
      </c>
      <c r="B2154" s="12" t="s">
        <v>6140</v>
      </c>
      <c r="C2154" s="17" t="s">
        <v>6141</v>
      </c>
      <c r="D2154" s="18">
        <v>6050</v>
      </c>
      <c r="E2154" s="15"/>
    </row>
    <row r="2155" spans="1:5" s="6" customFormat="1" x14ac:dyDescent="0.25">
      <c r="A2155" s="11" t="s">
        <v>6142</v>
      </c>
      <c r="B2155" s="15" t="s">
        <v>6143</v>
      </c>
      <c r="C2155" s="17" t="s">
        <v>6144</v>
      </c>
      <c r="D2155" s="18">
        <v>13500</v>
      </c>
      <c r="E2155" s="15"/>
    </row>
    <row r="2156" spans="1:5" s="6" customFormat="1" x14ac:dyDescent="0.25">
      <c r="A2156" s="11" t="s">
        <v>6145</v>
      </c>
      <c r="B2156" s="12" t="s">
        <v>6146</v>
      </c>
      <c r="C2156" s="17" t="s">
        <v>6147</v>
      </c>
      <c r="D2156" s="18">
        <v>8500</v>
      </c>
      <c r="E2156" s="15"/>
    </row>
    <row r="2157" spans="1:5" s="6" customFormat="1" x14ac:dyDescent="0.25">
      <c r="A2157" s="11" t="s">
        <v>6148</v>
      </c>
      <c r="B2157" s="15" t="s">
        <v>6149</v>
      </c>
      <c r="C2157" s="17" t="s">
        <v>6150</v>
      </c>
      <c r="D2157" s="18">
        <v>15700</v>
      </c>
      <c r="E2157" s="15"/>
    </row>
    <row r="2158" spans="1:5" s="6" customFormat="1" x14ac:dyDescent="0.25">
      <c r="A2158" s="11" t="s">
        <v>6151</v>
      </c>
      <c r="B2158" s="12" t="s">
        <v>6152</v>
      </c>
      <c r="C2158" s="17" t="s">
        <v>6153</v>
      </c>
      <c r="D2158" s="18">
        <v>8500</v>
      </c>
      <c r="E2158" s="15"/>
    </row>
    <row r="2159" spans="1:5" s="6" customFormat="1" x14ac:dyDescent="0.25">
      <c r="A2159" s="11" t="s">
        <v>6154</v>
      </c>
      <c r="B2159" s="15" t="s">
        <v>6155</v>
      </c>
      <c r="C2159" s="17" t="s">
        <v>6156</v>
      </c>
      <c r="D2159" s="18">
        <v>15700</v>
      </c>
      <c r="E2159" s="15"/>
    </row>
    <row r="2160" spans="1:5" s="6" customFormat="1" x14ac:dyDescent="0.25">
      <c r="A2160" s="11" t="s">
        <v>6157</v>
      </c>
      <c r="B2160" s="12" t="s">
        <v>6158</v>
      </c>
      <c r="C2160" s="17" t="s">
        <v>6159</v>
      </c>
      <c r="D2160" s="18">
        <v>8500</v>
      </c>
      <c r="E2160" s="15"/>
    </row>
    <row r="2161" spans="1:5" s="6" customFormat="1" x14ac:dyDescent="0.25">
      <c r="A2161" s="11" t="s">
        <v>6160</v>
      </c>
      <c r="B2161" s="15" t="s">
        <v>6161</v>
      </c>
      <c r="C2161" s="17" t="s">
        <v>6162</v>
      </c>
      <c r="D2161" s="18">
        <v>15700</v>
      </c>
      <c r="E2161" s="15"/>
    </row>
    <row r="2162" spans="1:5" s="6" customFormat="1" x14ac:dyDescent="0.25">
      <c r="A2162" s="11" t="s">
        <v>6163</v>
      </c>
      <c r="B2162" s="12" t="s">
        <v>6164</v>
      </c>
      <c r="C2162" s="17" t="s">
        <v>6165</v>
      </c>
      <c r="D2162" s="18">
        <v>10900</v>
      </c>
      <c r="E2162" s="15"/>
    </row>
    <row r="2163" spans="1:5" s="6" customFormat="1" x14ac:dyDescent="0.25">
      <c r="A2163" s="11" t="s">
        <v>6166</v>
      </c>
      <c r="B2163" s="15" t="s">
        <v>6167</v>
      </c>
      <c r="C2163" s="17" t="s">
        <v>6168</v>
      </c>
      <c r="D2163" s="18">
        <v>21000</v>
      </c>
      <c r="E2163" s="15"/>
    </row>
    <row r="2164" spans="1:5" s="6" customFormat="1" x14ac:dyDescent="0.25">
      <c r="A2164" s="11" t="s">
        <v>6169</v>
      </c>
      <c r="B2164" s="12" t="s">
        <v>6170</v>
      </c>
      <c r="C2164" s="17" t="s">
        <v>6171</v>
      </c>
      <c r="D2164" s="18">
        <v>7250</v>
      </c>
      <c r="E2164" s="15"/>
    </row>
    <row r="2165" spans="1:5" s="6" customFormat="1" x14ac:dyDescent="0.25">
      <c r="A2165" s="11" t="s">
        <v>6172</v>
      </c>
      <c r="B2165" s="12" t="s">
        <v>6173</v>
      </c>
      <c r="C2165" s="17" t="s">
        <v>6174</v>
      </c>
      <c r="D2165" s="18">
        <v>8500</v>
      </c>
      <c r="E2165" s="15"/>
    </row>
    <row r="2166" spans="1:5" s="6" customFormat="1" x14ac:dyDescent="0.25">
      <c r="A2166" s="11" t="s">
        <v>6175</v>
      </c>
      <c r="B2166" s="12" t="s">
        <v>6176</v>
      </c>
      <c r="C2166" s="17" t="s">
        <v>6177</v>
      </c>
      <c r="D2166" s="18">
        <v>10900</v>
      </c>
      <c r="E2166" s="15"/>
    </row>
    <row r="2167" spans="1:5" s="6" customFormat="1" x14ac:dyDescent="0.25">
      <c r="A2167" s="11" t="s">
        <v>6178</v>
      </c>
      <c r="B2167" s="15" t="s">
        <v>6179</v>
      </c>
      <c r="C2167" s="17" t="s">
        <v>6180</v>
      </c>
      <c r="D2167" s="18">
        <v>17900</v>
      </c>
      <c r="E2167" s="15"/>
    </row>
    <row r="2168" spans="1:5" s="6" customFormat="1" x14ac:dyDescent="0.25">
      <c r="A2168" s="11" t="s">
        <v>6181</v>
      </c>
      <c r="B2168" s="12" t="s">
        <v>6182</v>
      </c>
      <c r="C2168" s="17" t="s">
        <v>6183</v>
      </c>
      <c r="D2168" s="18">
        <v>10900</v>
      </c>
      <c r="E2168" s="15"/>
    </row>
    <row r="2169" spans="1:5" s="6" customFormat="1" x14ac:dyDescent="0.25">
      <c r="A2169" s="11" t="s">
        <v>6184</v>
      </c>
      <c r="B2169" s="15" t="s">
        <v>6185</v>
      </c>
      <c r="C2169" s="17" t="s">
        <v>6186</v>
      </c>
      <c r="D2169" s="18">
        <v>17900</v>
      </c>
      <c r="E2169" s="15"/>
    </row>
    <row r="2170" spans="1:5" s="6" customFormat="1" x14ac:dyDescent="0.25">
      <c r="A2170" s="11" t="s">
        <v>6187</v>
      </c>
      <c r="B2170" s="15" t="s">
        <v>6188</v>
      </c>
      <c r="C2170" s="17" t="s">
        <v>6189</v>
      </c>
      <c r="D2170" s="18">
        <v>5500</v>
      </c>
      <c r="E2170" s="15"/>
    </row>
    <row r="2171" spans="1:5" s="6" customFormat="1" x14ac:dyDescent="0.25">
      <c r="A2171" s="11" t="s">
        <v>6190</v>
      </c>
      <c r="B2171" s="15" t="s">
        <v>6191</v>
      </c>
      <c r="C2171" s="17" t="s">
        <v>6192</v>
      </c>
      <c r="D2171" s="18">
        <v>5500</v>
      </c>
      <c r="E2171" s="15"/>
    </row>
    <row r="2172" spans="1:5" s="6" customFormat="1" x14ac:dyDescent="0.25">
      <c r="A2172" s="11" t="s">
        <v>6193</v>
      </c>
      <c r="B2172" s="15" t="s">
        <v>6194</v>
      </c>
      <c r="C2172" s="17" t="s">
        <v>6195</v>
      </c>
      <c r="D2172" s="18">
        <v>5000</v>
      </c>
      <c r="E2172" s="15"/>
    </row>
    <row r="2173" spans="1:5" s="6" customFormat="1" x14ac:dyDescent="0.25">
      <c r="A2173" s="11" t="s">
        <v>6196</v>
      </c>
      <c r="B2173" s="15" t="s">
        <v>6197</v>
      </c>
      <c r="C2173" s="17" t="s">
        <v>6198</v>
      </c>
      <c r="D2173" s="18">
        <v>8000</v>
      </c>
      <c r="E2173" s="15"/>
    </row>
    <row r="2174" spans="1:5" s="6" customFormat="1" x14ac:dyDescent="0.25">
      <c r="A2174" s="11" t="s">
        <v>6199</v>
      </c>
      <c r="B2174" s="15" t="s">
        <v>6200</v>
      </c>
      <c r="C2174" s="17" t="s">
        <v>6201</v>
      </c>
      <c r="D2174" s="18">
        <v>16000</v>
      </c>
      <c r="E2174" s="15"/>
    </row>
    <row r="2175" spans="1:5" s="6" customFormat="1" x14ac:dyDescent="0.25">
      <c r="A2175" s="11" t="s">
        <v>6202</v>
      </c>
      <c r="B2175" s="15" t="s">
        <v>6203</v>
      </c>
      <c r="C2175" s="17" t="s">
        <v>6204</v>
      </c>
      <c r="D2175" s="18">
        <v>6000</v>
      </c>
      <c r="E2175" s="15"/>
    </row>
    <row r="2176" spans="1:5" s="6" customFormat="1" x14ac:dyDescent="0.25">
      <c r="A2176" s="11" t="s">
        <v>6205</v>
      </c>
      <c r="B2176" s="15" t="s">
        <v>6206</v>
      </c>
      <c r="C2176" s="17" t="s">
        <v>6207</v>
      </c>
      <c r="D2176" s="18">
        <v>7000</v>
      </c>
      <c r="E2176" s="15"/>
    </row>
    <row r="2177" spans="1:5" s="6" customFormat="1" ht="18.75" customHeight="1" x14ac:dyDescent="0.25">
      <c r="A2177" s="11" t="s">
        <v>6208</v>
      </c>
      <c r="B2177" s="15" t="s">
        <v>6209</v>
      </c>
      <c r="C2177" s="17" t="s">
        <v>6210</v>
      </c>
      <c r="D2177" s="18">
        <v>15000</v>
      </c>
      <c r="E2177" s="15"/>
    </row>
    <row r="2178" spans="1:5" s="6" customFormat="1" ht="37.5" x14ac:dyDescent="0.25">
      <c r="A2178" s="11" t="s">
        <v>6211</v>
      </c>
      <c r="B2178" s="15" t="s">
        <v>6212</v>
      </c>
      <c r="C2178" s="17" t="s">
        <v>6213</v>
      </c>
      <c r="D2178" s="18">
        <v>24200</v>
      </c>
      <c r="E2178" s="15"/>
    </row>
    <row r="2179" spans="1:5" s="6" customFormat="1" x14ac:dyDescent="0.25">
      <c r="A2179" s="11"/>
      <c r="B2179" s="12"/>
      <c r="C2179" s="9" t="s">
        <v>6214</v>
      </c>
      <c r="D2179" s="18"/>
      <c r="E2179" s="29"/>
    </row>
    <row r="2180" spans="1:5" s="6" customFormat="1" ht="37.5" x14ac:dyDescent="0.25">
      <c r="A2180" s="11" t="s">
        <v>6215</v>
      </c>
      <c r="B2180" s="12" t="s">
        <v>6216</v>
      </c>
      <c r="C2180" s="17" t="s">
        <v>6217</v>
      </c>
      <c r="D2180" s="18">
        <v>1420</v>
      </c>
      <c r="E2180" s="42" t="s">
        <v>6218</v>
      </c>
    </row>
    <row r="2181" spans="1:5" s="6" customFormat="1" ht="37.5" x14ac:dyDescent="0.25">
      <c r="A2181" s="11" t="s">
        <v>6219</v>
      </c>
      <c r="B2181" s="12" t="s">
        <v>6220</v>
      </c>
      <c r="C2181" s="17" t="s">
        <v>6221</v>
      </c>
      <c r="D2181" s="18">
        <v>1935</v>
      </c>
      <c r="E2181" s="42"/>
    </row>
    <row r="2182" spans="1:5" s="6" customFormat="1" ht="37.5" x14ac:dyDescent="0.25">
      <c r="A2182" s="11" t="s">
        <v>6222</v>
      </c>
      <c r="B2182" s="12" t="s">
        <v>6223</v>
      </c>
      <c r="C2182" s="17" t="s">
        <v>6224</v>
      </c>
      <c r="D2182" s="18">
        <v>1560</v>
      </c>
      <c r="E2182" s="42"/>
    </row>
    <row r="2183" spans="1:5" s="6" customFormat="1" ht="37.5" x14ac:dyDescent="0.25">
      <c r="A2183" s="11" t="s">
        <v>6225</v>
      </c>
      <c r="B2183" s="12" t="s">
        <v>6226</v>
      </c>
      <c r="C2183" s="17" t="s">
        <v>6227</v>
      </c>
      <c r="D2183" s="18">
        <v>2090</v>
      </c>
      <c r="E2183" s="42"/>
    </row>
    <row r="2184" spans="1:5" s="6" customFormat="1" ht="35.65" customHeight="1" x14ac:dyDescent="0.25">
      <c r="A2184" s="11" t="s">
        <v>6228</v>
      </c>
      <c r="B2184" s="12" t="s">
        <v>6229</v>
      </c>
      <c r="C2184" s="17" t="s">
        <v>6230</v>
      </c>
      <c r="D2184" s="18">
        <v>3350</v>
      </c>
      <c r="E2184" s="39"/>
    </row>
    <row r="2185" spans="1:5" s="6" customFormat="1" x14ac:dyDescent="0.25">
      <c r="A2185" s="11" t="s">
        <v>6231</v>
      </c>
      <c r="B2185" s="12" t="s">
        <v>6232</v>
      </c>
      <c r="C2185" s="17" t="s">
        <v>6233</v>
      </c>
      <c r="D2185" s="18">
        <v>1055</v>
      </c>
      <c r="E2185" s="15"/>
    </row>
    <row r="2186" spans="1:5" s="6" customFormat="1" ht="35.65" customHeight="1" x14ac:dyDescent="0.25">
      <c r="A2186" s="11" t="s">
        <v>6234</v>
      </c>
      <c r="B2186" s="15" t="s">
        <v>6235</v>
      </c>
      <c r="C2186" s="17" t="s">
        <v>6236</v>
      </c>
      <c r="D2186" s="18">
        <v>3400</v>
      </c>
      <c r="E2186" s="15"/>
    </row>
    <row r="2187" spans="1:5" s="6" customFormat="1" ht="37.5" x14ac:dyDescent="0.25">
      <c r="A2187" s="11" t="s">
        <v>6237</v>
      </c>
      <c r="B2187" s="15" t="s">
        <v>6238</v>
      </c>
      <c r="C2187" s="17" t="s">
        <v>6239</v>
      </c>
      <c r="D2187" s="18">
        <v>2420</v>
      </c>
      <c r="E2187" s="15"/>
    </row>
    <row r="2188" spans="1:5" s="6" customFormat="1" ht="37.5" x14ac:dyDescent="0.25">
      <c r="A2188" s="11" t="s">
        <v>6240</v>
      </c>
      <c r="B2188" s="15" t="s">
        <v>6241</v>
      </c>
      <c r="C2188" s="17" t="s">
        <v>6242</v>
      </c>
      <c r="D2188" s="18">
        <v>3350</v>
      </c>
      <c r="E2188" s="15"/>
    </row>
    <row r="2189" spans="1:5" s="6" customFormat="1" ht="37.5" x14ac:dyDescent="0.25">
      <c r="A2189" s="11" t="s">
        <v>6243</v>
      </c>
      <c r="B2189" s="15" t="s">
        <v>6244</v>
      </c>
      <c r="C2189" s="17" t="s">
        <v>6245</v>
      </c>
      <c r="D2189" s="18">
        <v>3850</v>
      </c>
      <c r="E2189" s="15"/>
    </row>
    <row r="2190" spans="1:5" s="6" customFormat="1" ht="37.5" x14ac:dyDescent="0.25">
      <c r="A2190" s="11" t="s">
        <v>6246</v>
      </c>
      <c r="B2190" s="15" t="s">
        <v>6247</v>
      </c>
      <c r="C2190" s="17" t="s">
        <v>6248</v>
      </c>
      <c r="D2190" s="18">
        <v>3400</v>
      </c>
      <c r="E2190" s="15"/>
    </row>
    <row r="2191" spans="1:5" s="6" customFormat="1" x14ac:dyDescent="0.25">
      <c r="A2191" s="11"/>
      <c r="B2191" s="12"/>
      <c r="C2191" s="9" t="s">
        <v>6249</v>
      </c>
      <c r="D2191" s="18"/>
      <c r="E2191" s="29"/>
    </row>
    <row r="2192" spans="1:5" s="6" customFormat="1" x14ac:dyDescent="0.25">
      <c r="A2192" s="11" t="s">
        <v>6250</v>
      </c>
      <c r="B2192" s="12" t="s">
        <v>6251</v>
      </c>
      <c r="C2192" s="20" t="s">
        <v>6252</v>
      </c>
      <c r="D2192" s="18">
        <v>3000</v>
      </c>
      <c r="E2192" s="15"/>
    </row>
    <row r="2193" spans="1:5" s="6" customFormat="1" x14ac:dyDescent="0.25">
      <c r="A2193" s="11" t="s">
        <v>6253</v>
      </c>
      <c r="B2193" s="12" t="s">
        <v>6254</v>
      </c>
      <c r="C2193" s="20" t="s">
        <v>6255</v>
      </c>
      <c r="D2193" s="18">
        <v>3300</v>
      </c>
      <c r="E2193" s="15"/>
    </row>
    <row r="2194" spans="1:5" s="6" customFormat="1" x14ac:dyDescent="0.25">
      <c r="A2194" s="11" t="s">
        <v>6256</v>
      </c>
      <c r="B2194" s="12" t="s">
        <v>6257</v>
      </c>
      <c r="C2194" s="20" t="s">
        <v>6258</v>
      </c>
      <c r="D2194" s="18">
        <v>3000</v>
      </c>
      <c r="E2194" s="15"/>
    </row>
    <row r="2195" spans="1:5" s="6" customFormat="1" x14ac:dyDescent="0.25">
      <c r="A2195" s="11" t="s">
        <v>6259</v>
      </c>
      <c r="B2195" s="12" t="s">
        <v>6260</v>
      </c>
      <c r="C2195" s="17" t="s">
        <v>6261</v>
      </c>
      <c r="D2195" s="18">
        <v>3300</v>
      </c>
      <c r="E2195" s="15"/>
    </row>
    <row r="2196" spans="1:5" s="6" customFormat="1" x14ac:dyDescent="0.25">
      <c r="A2196" s="11" t="s">
        <v>6262</v>
      </c>
      <c r="B2196" s="12" t="s">
        <v>6263</v>
      </c>
      <c r="C2196" s="17" t="s">
        <v>6264</v>
      </c>
      <c r="D2196" s="18">
        <v>2000</v>
      </c>
      <c r="E2196" s="15"/>
    </row>
    <row r="2197" spans="1:5" s="6" customFormat="1" x14ac:dyDescent="0.25">
      <c r="A2197" s="11" t="s">
        <v>6265</v>
      </c>
      <c r="B2197" s="12" t="s">
        <v>6266</v>
      </c>
      <c r="C2197" s="17" t="s">
        <v>6267</v>
      </c>
      <c r="D2197" s="18">
        <v>2800</v>
      </c>
      <c r="E2197" s="15"/>
    </row>
    <row r="2198" spans="1:5" s="6" customFormat="1" x14ac:dyDescent="0.25">
      <c r="A2198" s="11" t="s">
        <v>6268</v>
      </c>
      <c r="B2198" s="12" t="s">
        <v>6269</v>
      </c>
      <c r="C2198" s="17" t="s">
        <v>6270</v>
      </c>
      <c r="D2198" s="18">
        <v>2000</v>
      </c>
      <c r="E2198" s="15"/>
    </row>
    <row r="2199" spans="1:5" s="6" customFormat="1" x14ac:dyDescent="0.25">
      <c r="A2199" s="11" t="s">
        <v>6271</v>
      </c>
      <c r="B2199" s="12" t="s">
        <v>6272</v>
      </c>
      <c r="C2199" s="17" t="s">
        <v>6273</v>
      </c>
      <c r="D2199" s="18">
        <v>2800</v>
      </c>
      <c r="E2199" s="15"/>
    </row>
    <row r="2200" spans="1:5" s="6" customFormat="1" x14ac:dyDescent="0.25">
      <c r="A2200" s="11" t="s">
        <v>6274</v>
      </c>
      <c r="B2200" s="12" t="s">
        <v>6275</v>
      </c>
      <c r="C2200" s="17" t="s">
        <v>6276</v>
      </c>
      <c r="D2200" s="18">
        <v>3000</v>
      </c>
      <c r="E2200" s="15"/>
    </row>
    <row r="2201" spans="1:5" s="6" customFormat="1" x14ac:dyDescent="0.25">
      <c r="A2201" s="11"/>
      <c r="B2201" s="12"/>
      <c r="C2201" s="9" t="s">
        <v>6277</v>
      </c>
      <c r="D2201" s="18"/>
      <c r="E2201" s="29"/>
    </row>
    <row r="2202" spans="1:5" s="6" customFormat="1" x14ac:dyDescent="0.25">
      <c r="A2202" s="11" t="s">
        <v>6278</v>
      </c>
      <c r="B2202" s="12" t="s">
        <v>6279</v>
      </c>
      <c r="C2202" s="17" t="s">
        <v>6280</v>
      </c>
      <c r="D2202" s="18">
        <v>5500</v>
      </c>
      <c r="E2202" s="15"/>
    </row>
    <row r="2203" spans="1:5" s="6" customFormat="1" x14ac:dyDescent="0.25">
      <c r="A2203" s="11" t="s">
        <v>6281</v>
      </c>
      <c r="B2203" s="12" t="s">
        <v>6282</v>
      </c>
      <c r="C2203" s="17" t="s">
        <v>6283</v>
      </c>
      <c r="D2203" s="18">
        <v>4500</v>
      </c>
      <c r="E2203" s="15"/>
    </row>
    <row r="2204" spans="1:5" s="6" customFormat="1" x14ac:dyDescent="0.25">
      <c r="A2204" s="11" t="s">
        <v>6284</v>
      </c>
      <c r="B2204" s="12" t="s">
        <v>6285</v>
      </c>
      <c r="C2204" s="17" t="s">
        <v>6286</v>
      </c>
      <c r="D2204" s="18">
        <v>6500</v>
      </c>
      <c r="E2204" s="15"/>
    </row>
    <row r="2205" spans="1:5" s="6" customFormat="1" x14ac:dyDescent="0.25">
      <c r="A2205" s="11" t="s">
        <v>6287</v>
      </c>
      <c r="B2205" s="12" t="s">
        <v>6288</v>
      </c>
      <c r="C2205" s="17" t="s">
        <v>6289</v>
      </c>
      <c r="D2205" s="18">
        <v>5500</v>
      </c>
      <c r="E2205" s="15"/>
    </row>
    <row r="2206" spans="1:5" s="6" customFormat="1" x14ac:dyDescent="0.25">
      <c r="A2206" s="11" t="s">
        <v>6290</v>
      </c>
      <c r="B2206" s="12" t="s">
        <v>6291</v>
      </c>
      <c r="C2206" s="17" t="s">
        <v>6292</v>
      </c>
      <c r="D2206" s="18">
        <v>6200</v>
      </c>
      <c r="E2206" s="15"/>
    </row>
    <row r="2207" spans="1:5" s="6" customFormat="1" x14ac:dyDescent="0.25">
      <c r="A2207" s="11" t="s">
        <v>6293</v>
      </c>
      <c r="B2207" s="12" t="s">
        <v>6294</v>
      </c>
      <c r="C2207" s="17" t="s">
        <v>6295</v>
      </c>
      <c r="D2207" s="18">
        <v>5800</v>
      </c>
      <c r="E2207" s="15"/>
    </row>
    <row r="2208" spans="1:5" s="6" customFormat="1" x14ac:dyDescent="0.25">
      <c r="A2208" s="11" t="s">
        <v>6296</v>
      </c>
      <c r="B2208" s="12" t="s">
        <v>6297</v>
      </c>
      <c r="C2208" s="17" t="s">
        <v>6298</v>
      </c>
      <c r="D2208" s="18">
        <v>5000</v>
      </c>
      <c r="E2208" s="15"/>
    </row>
    <row r="2209" spans="1:5" s="6" customFormat="1" x14ac:dyDescent="0.25">
      <c r="A2209" s="11" t="s">
        <v>6299</v>
      </c>
      <c r="B2209" s="12" t="s">
        <v>6300</v>
      </c>
      <c r="C2209" s="17" t="s">
        <v>6301</v>
      </c>
      <c r="D2209" s="18">
        <v>8500</v>
      </c>
      <c r="E2209" s="15"/>
    </row>
    <row r="2210" spans="1:5" s="6" customFormat="1" x14ac:dyDescent="0.25">
      <c r="A2210" s="11" t="s">
        <v>6302</v>
      </c>
      <c r="B2210" s="12" t="s">
        <v>6303</v>
      </c>
      <c r="C2210" s="17" t="s">
        <v>6304</v>
      </c>
      <c r="D2210" s="18">
        <v>5000</v>
      </c>
      <c r="E2210" s="15"/>
    </row>
    <row r="2211" spans="1:5" s="6" customFormat="1" x14ac:dyDescent="0.25">
      <c r="A2211" s="11" t="s">
        <v>6305</v>
      </c>
      <c r="B2211" s="12" t="s">
        <v>6306</v>
      </c>
      <c r="C2211" s="17" t="s">
        <v>6307</v>
      </c>
      <c r="D2211" s="18">
        <v>5400</v>
      </c>
      <c r="E2211" s="15"/>
    </row>
    <row r="2212" spans="1:5" s="6" customFormat="1" x14ac:dyDescent="0.25">
      <c r="A2212" s="11" t="s">
        <v>6308</v>
      </c>
      <c r="B2212" s="12" t="s">
        <v>6309</v>
      </c>
      <c r="C2212" s="17" t="s">
        <v>6310</v>
      </c>
      <c r="D2212" s="18">
        <v>7500</v>
      </c>
      <c r="E2212" s="15"/>
    </row>
    <row r="2213" spans="1:5" s="6" customFormat="1" x14ac:dyDescent="0.25">
      <c r="A2213" s="11" t="s">
        <v>6311</v>
      </c>
      <c r="B2213" s="12" t="s">
        <v>6312</v>
      </c>
      <c r="C2213" s="17" t="s">
        <v>6313</v>
      </c>
      <c r="D2213" s="18">
        <v>11000</v>
      </c>
      <c r="E2213" s="15"/>
    </row>
    <row r="2214" spans="1:5" s="6" customFormat="1" x14ac:dyDescent="0.25">
      <c r="A2214" s="11" t="s">
        <v>6314</v>
      </c>
      <c r="B2214" s="12" t="s">
        <v>6315</v>
      </c>
      <c r="C2214" s="17" t="s">
        <v>6316</v>
      </c>
      <c r="D2214" s="18">
        <v>5500</v>
      </c>
      <c r="E2214" s="15"/>
    </row>
    <row r="2215" spans="1:5" s="6" customFormat="1" x14ac:dyDescent="0.25">
      <c r="A2215" s="11" t="s">
        <v>6317</v>
      </c>
      <c r="B2215" s="12" t="s">
        <v>6318</v>
      </c>
      <c r="C2215" s="17" t="s">
        <v>6319</v>
      </c>
      <c r="D2215" s="18">
        <v>7000</v>
      </c>
      <c r="E2215" s="15"/>
    </row>
    <row r="2216" spans="1:5" s="6" customFormat="1" x14ac:dyDescent="0.25">
      <c r="A2216" s="11" t="s">
        <v>6320</v>
      </c>
      <c r="B2216" s="12" t="s">
        <v>6321</v>
      </c>
      <c r="C2216" s="17" t="s">
        <v>6322</v>
      </c>
      <c r="D2216" s="18">
        <v>7500</v>
      </c>
      <c r="E2216" s="15"/>
    </row>
    <row r="2217" spans="1:5" s="6" customFormat="1" x14ac:dyDescent="0.25">
      <c r="A2217" s="11" t="s">
        <v>6323</v>
      </c>
      <c r="B2217" s="12" t="s">
        <v>6324</v>
      </c>
      <c r="C2217" s="17" t="s">
        <v>6325</v>
      </c>
      <c r="D2217" s="18">
        <v>7500</v>
      </c>
      <c r="E2217" s="15"/>
    </row>
    <row r="2218" spans="1:5" s="6" customFormat="1" x14ac:dyDescent="0.25">
      <c r="A2218" s="11" t="s">
        <v>6326</v>
      </c>
      <c r="B2218" s="12" t="s">
        <v>6327</v>
      </c>
      <c r="C2218" s="17" t="s">
        <v>6328</v>
      </c>
      <c r="D2218" s="18">
        <v>7500</v>
      </c>
      <c r="E2218" s="15"/>
    </row>
    <row r="2219" spans="1:5" s="6" customFormat="1" x14ac:dyDescent="0.25">
      <c r="A2219" s="11" t="s">
        <v>6329</v>
      </c>
      <c r="B2219" s="12" t="s">
        <v>6330</v>
      </c>
      <c r="C2219" s="17" t="s">
        <v>6331</v>
      </c>
      <c r="D2219" s="18">
        <v>9500</v>
      </c>
      <c r="E2219" s="15"/>
    </row>
    <row r="2220" spans="1:5" s="6" customFormat="1" x14ac:dyDescent="0.25">
      <c r="A2220" s="11" t="s">
        <v>6332</v>
      </c>
      <c r="B2220" s="12" t="s">
        <v>6333</v>
      </c>
      <c r="C2220" s="17" t="s">
        <v>6334</v>
      </c>
      <c r="D2220" s="18">
        <v>10000</v>
      </c>
      <c r="E2220" s="15"/>
    </row>
    <row r="2221" spans="1:5" s="6" customFormat="1" x14ac:dyDescent="0.25">
      <c r="A2221" s="11" t="s">
        <v>6335</v>
      </c>
      <c r="B2221" s="12" t="s">
        <v>6336</v>
      </c>
      <c r="C2221" s="17" t="s">
        <v>6337</v>
      </c>
      <c r="D2221" s="18">
        <v>12000</v>
      </c>
      <c r="E2221" s="15"/>
    </row>
    <row r="2222" spans="1:5" s="6" customFormat="1" x14ac:dyDescent="0.25">
      <c r="A2222" s="11" t="s">
        <v>6338</v>
      </c>
      <c r="B2222" s="12" t="s">
        <v>6339</v>
      </c>
      <c r="C2222" s="17" t="s">
        <v>6340</v>
      </c>
      <c r="D2222" s="18">
        <v>11000</v>
      </c>
      <c r="E2222" s="15"/>
    </row>
    <row r="2223" spans="1:5" s="6" customFormat="1" x14ac:dyDescent="0.25">
      <c r="A2223" s="11" t="s">
        <v>6341</v>
      </c>
      <c r="B2223" s="12" t="s">
        <v>6342</v>
      </c>
      <c r="C2223" s="17" t="s">
        <v>6343</v>
      </c>
      <c r="D2223" s="18">
        <v>8000</v>
      </c>
      <c r="E2223" s="15"/>
    </row>
    <row r="2224" spans="1:5" s="6" customFormat="1" x14ac:dyDescent="0.25">
      <c r="A2224" s="11" t="s">
        <v>6344</v>
      </c>
      <c r="B2224" s="12" t="s">
        <v>6345</v>
      </c>
      <c r="C2224" s="17" t="s">
        <v>6346</v>
      </c>
      <c r="D2224" s="18">
        <v>16800</v>
      </c>
      <c r="E2224" s="15"/>
    </row>
    <row r="2225" spans="1:5" s="6" customFormat="1" x14ac:dyDescent="0.25">
      <c r="A2225" s="11" t="s">
        <v>6347</v>
      </c>
      <c r="B2225" s="12" t="s">
        <v>6348</v>
      </c>
      <c r="C2225" s="17" t="s">
        <v>6349</v>
      </c>
      <c r="D2225" s="18">
        <v>5500</v>
      </c>
      <c r="E2225" s="15"/>
    </row>
    <row r="2226" spans="1:5" s="6" customFormat="1" x14ac:dyDescent="0.25">
      <c r="A2226" s="11" t="s">
        <v>6350</v>
      </c>
      <c r="B2226" s="12" t="s">
        <v>6351</v>
      </c>
      <c r="C2226" s="17" t="s">
        <v>6352</v>
      </c>
      <c r="D2226" s="18">
        <v>6000</v>
      </c>
      <c r="E2226" s="15"/>
    </row>
    <row r="2227" spans="1:5" s="6" customFormat="1" x14ac:dyDescent="0.25">
      <c r="A2227" s="11" t="s">
        <v>6353</v>
      </c>
      <c r="B2227" s="12" t="s">
        <v>6354</v>
      </c>
      <c r="C2227" s="15" t="s">
        <v>6355</v>
      </c>
      <c r="D2227" s="18">
        <v>11000</v>
      </c>
      <c r="E2227" s="15"/>
    </row>
    <row r="2228" spans="1:5" s="6" customFormat="1" x14ac:dyDescent="0.25">
      <c r="A2228" s="11" t="s">
        <v>6356</v>
      </c>
      <c r="B2228" s="12" t="s">
        <v>6357</v>
      </c>
      <c r="C2228" s="15" t="s">
        <v>6358</v>
      </c>
      <c r="D2228" s="18">
        <v>18000</v>
      </c>
      <c r="E2228" s="15"/>
    </row>
    <row r="2229" spans="1:5" s="6" customFormat="1" x14ac:dyDescent="0.25">
      <c r="A2229" s="11" t="s">
        <v>6359</v>
      </c>
      <c r="B2229" s="12" t="s">
        <v>6360</v>
      </c>
      <c r="C2229" s="15" t="s">
        <v>6361</v>
      </c>
      <c r="D2229" s="18">
        <v>5000</v>
      </c>
      <c r="E2229" s="15"/>
    </row>
    <row r="2230" spans="1:5" s="6" customFormat="1" x14ac:dyDescent="0.25">
      <c r="A2230" s="11" t="s">
        <v>6362</v>
      </c>
      <c r="B2230" s="12" t="s">
        <v>6363</v>
      </c>
      <c r="C2230" s="17" t="s">
        <v>6364</v>
      </c>
      <c r="D2230" s="18">
        <v>4200</v>
      </c>
      <c r="E2230" s="15"/>
    </row>
    <row r="2231" spans="1:5" s="6" customFormat="1" x14ac:dyDescent="0.25">
      <c r="A2231" s="11" t="s">
        <v>6365</v>
      </c>
      <c r="B2231" s="12" t="s">
        <v>6366</v>
      </c>
      <c r="C2231" s="17" t="s">
        <v>6367</v>
      </c>
      <c r="D2231" s="18">
        <v>6200</v>
      </c>
      <c r="E2231" s="15"/>
    </row>
    <row r="2232" spans="1:5" s="6" customFormat="1" x14ac:dyDescent="0.25">
      <c r="A2232" s="11"/>
      <c r="B2232" s="12"/>
      <c r="C2232" s="9" t="s">
        <v>6368</v>
      </c>
      <c r="D2232" s="18"/>
      <c r="E2232" s="29"/>
    </row>
    <row r="2233" spans="1:5" s="48" customFormat="1" ht="18.75" customHeight="1" x14ac:dyDescent="0.3">
      <c r="A2233" s="43" t="s">
        <v>6369</v>
      </c>
      <c r="B2233" s="44" t="s">
        <v>6370</v>
      </c>
      <c r="C2233" s="45" t="s">
        <v>6371</v>
      </c>
      <c r="D2233" s="46">
        <v>6500</v>
      </c>
      <c r="E2233" s="47"/>
    </row>
    <row r="2234" spans="1:5" s="48" customFormat="1" ht="18.75" customHeight="1" x14ac:dyDescent="0.3">
      <c r="A2234" s="43" t="s">
        <v>6372</v>
      </c>
      <c r="B2234" s="44" t="s">
        <v>6373</v>
      </c>
      <c r="C2234" s="45" t="s">
        <v>6374</v>
      </c>
      <c r="D2234" s="46">
        <v>9000</v>
      </c>
      <c r="E2234" s="47"/>
    </row>
    <row r="2235" spans="1:5" s="48" customFormat="1" ht="18.75" customHeight="1" x14ac:dyDescent="0.3">
      <c r="A2235" s="43" t="s">
        <v>6375</v>
      </c>
      <c r="B2235" s="44" t="s">
        <v>6376</v>
      </c>
      <c r="C2235" s="45" t="s">
        <v>6377</v>
      </c>
      <c r="D2235" s="46">
        <v>8000</v>
      </c>
      <c r="E2235" s="47"/>
    </row>
    <row r="2236" spans="1:5" s="48" customFormat="1" ht="18.75" customHeight="1" x14ac:dyDescent="0.3">
      <c r="A2236" s="43" t="s">
        <v>6378</v>
      </c>
      <c r="B2236" s="44" t="s">
        <v>6379</v>
      </c>
      <c r="C2236" s="45" t="s">
        <v>6380</v>
      </c>
      <c r="D2236" s="46">
        <v>420</v>
      </c>
      <c r="E2236" s="47"/>
    </row>
    <row r="2237" spans="1:5" s="48" customFormat="1" ht="18.75" customHeight="1" x14ac:dyDescent="0.3">
      <c r="A2237" s="43" t="s">
        <v>6381</v>
      </c>
      <c r="B2237" s="44" t="s">
        <v>6382</v>
      </c>
      <c r="C2237" s="45" t="s">
        <v>6383</v>
      </c>
      <c r="D2237" s="46">
        <v>9000</v>
      </c>
      <c r="E2237" s="47"/>
    </row>
    <row r="2238" spans="1:5" s="48" customFormat="1" ht="18.75" customHeight="1" x14ac:dyDescent="0.3">
      <c r="A2238" s="43" t="s">
        <v>6384</v>
      </c>
      <c r="B2238" s="44" t="s">
        <v>6385</v>
      </c>
      <c r="C2238" s="45" t="s">
        <v>6386</v>
      </c>
      <c r="D2238" s="46">
        <v>9000</v>
      </c>
      <c r="E2238" s="47"/>
    </row>
    <row r="2239" spans="1:5" s="48" customFormat="1" ht="18.75" customHeight="1" x14ac:dyDescent="0.3">
      <c r="A2239" s="43" t="s">
        <v>6387</v>
      </c>
      <c r="B2239" s="44" t="s">
        <v>6388</v>
      </c>
      <c r="C2239" s="45" t="s">
        <v>6389</v>
      </c>
      <c r="D2239" s="46">
        <v>8000</v>
      </c>
      <c r="E2239" s="47"/>
    </row>
    <row r="2240" spans="1:5" s="48" customFormat="1" ht="18.75" customHeight="1" x14ac:dyDescent="0.3">
      <c r="A2240" s="43" t="s">
        <v>6390</v>
      </c>
      <c r="B2240" s="44" t="s">
        <v>6391</v>
      </c>
      <c r="C2240" s="45" t="s">
        <v>6392</v>
      </c>
      <c r="D2240" s="46">
        <v>8000</v>
      </c>
      <c r="E2240" s="47"/>
    </row>
    <row r="2241" spans="1:5" s="48" customFormat="1" ht="18.75" customHeight="1" x14ac:dyDescent="0.3">
      <c r="A2241" s="43" t="s">
        <v>6393</v>
      </c>
      <c r="B2241" s="44" t="s">
        <v>6394</v>
      </c>
      <c r="C2241" s="45" t="s">
        <v>6395</v>
      </c>
      <c r="D2241" s="46">
        <v>9000</v>
      </c>
      <c r="E2241" s="47"/>
    </row>
    <row r="2242" spans="1:5" s="48" customFormat="1" ht="18.75" customHeight="1" x14ac:dyDescent="0.3">
      <c r="A2242" s="43" t="s">
        <v>6396</v>
      </c>
      <c r="B2242" s="44" t="s">
        <v>6397</v>
      </c>
      <c r="C2242" s="45" t="s">
        <v>6398</v>
      </c>
      <c r="D2242" s="46">
        <v>10000</v>
      </c>
      <c r="E2242" s="47"/>
    </row>
    <row r="2243" spans="1:5" s="6" customFormat="1" x14ac:dyDescent="0.25">
      <c r="A2243" s="11"/>
      <c r="B2243" s="12"/>
      <c r="C2243" s="9" t="s">
        <v>6399</v>
      </c>
      <c r="D2243" s="18"/>
      <c r="E2243" s="29"/>
    </row>
    <row r="2244" spans="1:5" s="6" customFormat="1" ht="18.75" customHeight="1" x14ac:dyDescent="0.3">
      <c r="A2244" s="11" t="s">
        <v>6400</v>
      </c>
      <c r="B2244" s="44" t="s">
        <v>6401</v>
      </c>
      <c r="C2244" s="17" t="s">
        <v>6402</v>
      </c>
      <c r="D2244" s="18">
        <v>6800</v>
      </c>
      <c r="E2244" s="15"/>
    </row>
    <row r="2245" spans="1:5" s="6" customFormat="1" x14ac:dyDescent="0.25">
      <c r="A2245" s="11"/>
      <c r="B2245" s="12"/>
      <c r="C2245" s="9" t="s">
        <v>6403</v>
      </c>
      <c r="D2245" s="18"/>
      <c r="E2245" s="29"/>
    </row>
    <row r="2246" spans="1:5" s="6" customFormat="1" x14ac:dyDescent="0.25">
      <c r="A2246" s="11" t="s">
        <v>6404</v>
      </c>
      <c r="B2246" s="12" t="s">
        <v>6405</v>
      </c>
      <c r="C2246" s="17" t="s">
        <v>6406</v>
      </c>
      <c r="D2246" s="18">
        <v>20000</v>
      </c>
      <c r="E2246" s="15"/>
    </row>
    <row r="2247" spans="1:5" s="6" customFormat="1" x14ac:dyDescent="0.25">
      <c r="A2247" s="11" t="s">
        <v>6407</v>
      </c>
      <c r="B2247" s="12" t="s">
        <v>6408</v>
      </c>
      <c r="C2247" s="17" t="s">
        <v>6409</v>
      </c>
      <c r="D2247" s="18">
        <v>22000</v>
      </c>
      <c r="E2247" s="15"/>
    </row>
    <row r="2248" spans="1:5" s="6" customFormat="1" x14ac:dyDescent="0.25">
      <c r="A2248" s="11" t="s">
        <v>6410</v>
      </c>
      <c r="B2248" s="12" t="s">
        <v>6411</v>
      </c>
      <c r="C2248" s="17" t="s">
        <v>6412</v>
      </c>
      <c r="D2248" s="18">
        <v>18000</v>
      </c>
      <c r="E2248" s="15"/>
    </row>
    <row r="2249" spans="1:5" s="6" customFormat="1" x14ac:dyDescent="0.25">
      <c r="A2249" s="11" t="s">
        <v>6413</v>
      </c>
      <c r="B2249" s="12" t="s">
        <v>6414</v>
      </c>
      <c r="C2249" s="17" t="s">
        <v>6415</v>
      </c>
      <c r="D2249" s="18">
        <v>19000</v>
      </c>
      <c r="E2249" s="15"/>
    </row>
    <row r="2250" spans="1:5" s="6" customFormat="1" x14ac:dyDescent="0.25">
      <c r="A2250" s="11" t="s">
        <v>6416</v>
      </c>
      <c r="B2250" s="12" t="s">
        <v>6417</v>
      </c>
      <c r="C2250" s="17" t="s">
        <v>6418</v>
      </c>
      <c r="D2250" s="18">
        <v>23000</v>
      </c>
      <c r="E2250" s="15"/>
    </row>
    <row r="2251" spans="1:5" s="6" customFormat="1" x14ac:dyDescent="0.25">
      <c r="A2251" s="11" t="s">
        <v>6419</v>
      </c>
      <c r="B2251" s="12" t="s">
        <v>6420</v>
      </c>
      <c r="C2251" s="17" t="s">
        <v>6421</v>
      </c>
      <c r="D2251" s="18">
        <v>22000</v>
      </c>
      <c r="E2251" s="15"/>
    </row>
    <row r="2252" spans="1:5" s="6" customFormat="1" x14ac:dyDescent="0.25">
      <c r="A2252" s="11" t="s">
        <v>6422</v>
      </c>
      <c r="B2252" s="12" t="s">
        <v>6423</v>
      </c>
      <c r="C2252" s="17" t="s">
        <v>6424</v>
      </c>
      <c r="D2252" s="18">
        <v>22000</v>
      </c>
      <c r="E2252" s="15"/>
    </row>
    <row r="2253" spans="1:5" s="6" customFormat="1" x14ac:dyDescent="0.25">
      <c r="A2253" s="11" t="s">
        <v>6425</v>
      </c>
      <c r="B2253" s="12" t="s">
        <v>6426</v>
      </c>
      <c r="C2253" s="17" t="s">
        <v>6427</v>
      </c>
      <c r="D2253" s="18">
        <v>22000</v>
      </c>
      <c r="E2253" s="15"/>
    </row>
    <row r="2254" spans="1:5" s="6" customFormat="1" x14ac:dyDescent="0.25">
      <c r="A2254" s="11" t="s">
        <v>6428</v>
      </c>
      <c r="B2254" s="12" t="s">
        <v>6429</v>
      </c>
      <c r="C2254" s="17" t="s">
        <v>6430</v>
      </c>
      <c r="D2254" s="18">
        <v>22000</v>
      </c>
      <c r="E2254" s="15"/>
    </row>
    <row r="2255" spans="1:5" s="6" customFormat="1" x14ac:dyDescent="0.25">
      <c r="A2255" s="11" t="s">
        <v>6431</v>
      </c>
      <c r="B2255" s="12" t="s">
        <v>6432</v>
      </c>
      <c r="C2255" s="17" t="s">
        <v>6433</v>
      </c>
      <c r="D2255" s="18">
        <v>22000</v>
      </c>
      <c r="E2255" s="15"/>
    </row>
    <row r="2256" spans="1:5" s="6" customFormat="1" x14ac:dyDescent="0.25">
      <c r="A2256" s="11" t="s">
        <v>6434</v>
      </c>
      <c r="B2256" s="12" t="s">
        <v>6435</v>
      </c>
      <c r="C2256" s="17" t="s">
        <v>6436</v>
      </c>
      <c r="D2256" s="18">
        <v>23000</v>
      </c>
      <c r="E2256" s="15"/>
    </row>
    <row r="2257" spans="1:5" s="6" customFormat="1" x14ac:dyDescent="0.25">
      <c r="A2257" s="11" t="s">
        <v>6437</v>
      </c>
      <c r="B2257" s="12" t="s">
        <v>6438</v>
      </c>
      <c r="C2257" s="17" t="s">
        <v>6439</v>
      </c>
      <c r="D2257" s="18">
        <v>23000</v>
      </c>
      <c r="E2257" s="15"/>
    </row>
    <row r="2258" spans="1:5" s="6" customFormat="1" x14ac:dyDescent="0.25">
      <c r="A2258" s="11" t="s">
        <v>6440</v>
      </c>
      <c r="B2258" s="12" t="s">
        <v>6441</v>
      </c>
      <c r="C2258" s="17" t="s">
        <v>6442</v>
      </c>
      <c r="D2258" s="18">
        <v>22000</v>
      </c>
      <c r="E2258" s="15"/>
    </row>
    <row r="2259" spans="1:5" s="6" customFormat="1" x14ac:dyDescent="0.25">
      <c r="A2259" s="11" t="s">
        <v>6443</v>
      </c>
      <c r="B2259" s="12" t="s">
        <v>6444</v>
      </c>
      <c r="C2259" s="17" t="s">
        <v>6445</v>
      </c>
      <c r="D2259" s="18">
        <v>23000</v>
      </c>
      <c r="E2259" s="15"/>
    </row>
    <row r="2260" spans="1:5" s="6" customFormat="1" x14ac:dyDescent="0.25">
      <c r="A2260" s="11" t="s">
        <v>6446</v>
      </c>
      <c r="B2260" s="12" t="s">
        <v>6447</v>
      </c>
      <c r="C2260" s="17" t="s">
        <v>6448</v>
      </c>
      <c r="D2260" s="18">
        <v>18000</v>
      </c>
      <c r="E2260" s="15"/>
    </row>
    <row r="2261" spans="1:5" s="6" customFormat="1" x14ac:dyDescent="0.25">
      <c r="A2261" s="11" t="s">
        <v>6449</v>
      </c>
      <c r="B2261" s="12" t="s">
        <v>6450</v>
      </c>
      <c r="C2261" s="17" t="s">
        <v>6451</v>
      </c>
      <c r="D2261" s="18">
        <v>21000</v>
      </c>
      <c r="E2261" s="15"/>
    </row>
    <row r="2262" spans="1:5" s="6" customFormat="1" x14ac:dyDescent="0.25">
      <c r="A2262" s="11" t="s">
        <v>6452</v>
      </c>
      <c r="B2262" s="12" t="s">
        <v>6453</v>
      </c>
      <c r="C2262" s="17" t="s">
        <v>6454</v>
      </c>
      <c r="D2262" s="18">
        <v>45000</v>
      </c>
      <c r="E2262" s="15"/>
    </row>
    <row r="2263" spans="1:5" s="6" customFormat="1" x14ac:dyDescent="0.25">
      <c r="A2263" s="11" t="s">
        <v>6455</v>
      </c>
      <c r="B2263" s="12" t="s">
        <v>6456</v>
      </c>
      <c r="C2263" s="17" t="s">
        <v>6457</v>
      </c>
      <c r="D2263" s="49">
        <v>16000</v>
      </c>
      <c r="E2263" s="15"/>
    </row>
    <row r="2264" spans="1:5" s="6" customFormat="1" x14ac:dyDescent="0.25">
      <c r="A2264" s="11" t="s">
        <v>6458</v>
      </c>
      <c r="B2264" s="12" t="s">
        <v>6459</v>
      </c>
      <c r="C2264" s="17" t="s">
        <v>6460</v>
      </c>
      <c r="D2264" s="49">
        <v>17000</v>
      </c>
      <c r="E2264" s="15"/>
    </row>
    <row r="2265" spans="1:5" s="6" customFormat="1" x14ac:dyDescent="0.25">
      <c r="A2265" s="11" t="s">
        <v>6461</v>
      </c>
      <c r="B2265" s="12" t="s">
        <v>6462</v>
      </c>
      <c r="C2265" s="17" t="s">
        <v>6463</v>
      </c>
      <c r="D2265" s="49">
        <v>18000</v>
      </c>
      <c r="E2265" s="15"/>
    </row>
    <row r="2266" spans="1:5" s="6" customFormat="1" x14ac:dyDescent="0.25">
      <c r="A2266" s="11" t="s">
        <v>6464</v>
      </c>
      <c r="B2266" s="12" t="s">
        <v>6465</v>
      </c>
      <c r="C2266" s="17" t="s">
        <v>6466</v>
      </c>
      <c r="D2266" s="49">
        <v>18000</v>
      </c>
      <c r="E2266" s="15"/>
    </row>
    <row r="2267" spans="1:5" s="6" customFormat="1" x14ac:dyDescent="0.25">
      <c r="A2267" s="11" t="s">
        <v>6467</v>
      </c>
      <c r="B2267" s="12" t="s">
        <v>6468</v>
      </c>
      <c r="C2267" s="17" t="s">
        <v>6469</v>
      </c>
      <c r="D2267" s="49">
        <v>18000</v>
      </c>
      <c r="E2267" s="15"/>
    </row>
    <row r="2268" spans="1:5" s="6" customFormat="1" x14ac:dyDescent="0.25">
      <c r="A2268" s="11" t="s">
        <v>6470</v>
      </c>
      <c r="B2268" s="12" t="s">
        <v>6471</v>
      </c>
      <c r="C2268" s="17" t="s">
        <v>6472</v>
      </c>
      <c r="D2268" s="49">
        <v>35200</v>
      </c>
      <c r="E2268" s="15"/>
    </row>
    <row r="2269" spans="1:5" s="6" customFormat="1" x14ac:dyDescent="0.25">
      <c r="A2269" s="11" t="s">
        <v>6473</v>
      </c>
      <c r="B2269" s="12" t="s">
        <v>6474</v>
      </c>
      <c r="C2269" s="17" t="s">
        <v>6475</v>
      </c>
      <c r="D2269" s="49">
        <v>18500</v>
      </c>
      <c r="E2269" s="15"/>
    </row>
    <row r="2270" spans="1:5" s="6" customFormat="1" x14ac:dyDescent="0.25">
      <c r="A2270" s="11" t="s">
        <v>6476</v>
      </c>
      <c r="B2270" s="12" t="s">
        <v>6477</v>
      </c>
      <c r="C2270" s="17" t="s">
        <v>6478</v>
      </c>
      <c r="D2270" s="49">
        <v>19500</v>
      </c>
      <c r="E2270" s="15"/>
    </row>
    <row r="2271" spans="1:5" s="6" customFormat="1" x14ac:dyDescent="0.25">
      <c r="A2271" s="11" t="s">
        <v>6479</v>
      </c>
      <c r="B2271" s="12" t="s">
        <v>6480</v>
      </c>
      <c r="C2271" s="17" t="s">
        <v>6481</v>
      </c>
      <c r="D2271" s="49">
        <v>19000</v>
      </c>
      <c r="E2271" s="15"/>
    </row>
    <row r="2272" spans="1:5" s="6" customFormat="1" x14ac:dyDescent="0.25">
      <c r="A2272" s="11" t="s">
        <v>6482</v>
      </c>
      <c r="B2272" s="12" t="s">
        <v>6483</v>
      </c>
      <c r="C2272" s="17" t="s">
        <v>6484</v>
      </c>
      <c r="D2272" s="49">
        <v>21000</v>
      </c>
      <c r="E2272" s="15"/>
    </row>
    <row r="2273" spans="1:5" s="6" customFormat="1" x14ac:dyDescent="0.25">
      <c r="A2273" s="11" t="s">
        <v>6485</v>
      </c>
      <c r="B2273" s="12" t="s">
        <v>6486</v>
      </c>
      <c r="C2273" s="17" t="s">
        <v>6487</v>
      </c>
      <c r="D2273" s="49">
        <v>18500</v>
      </c>
      <c r="E2273" s="15"/>
    </row>
    <row r="2274" spans="1:5" s="6" customFormat="1" x14ac:dyDescent="0.25">
      <c r="A2274" s="11" t="s">
        <v>6488</v>
      </c>
      <c r="B2274" s="12" t="s">
        <v>6489</v>
      </c>
      <c r="C2274" s="17" t="s">
        <v>6490</v>
      </c>
      <c r="D2274" s="49">
        <v>24000</v>
      </c>
      <c r="E2274" s="15"/>
    </row>
    <row r="2275" spans="1:5" s="6" customFormat="1" x14ac:dyDescent="0.25">
      <c r="A2275" s="11" t="s">
        <v>6491</v>
      </c>
      <c r="B2275" s="12" t="s">
        <v>6492</v>
      </c>
      <c r="C2275" s="17" t="s">
        <v>6493</v>
      </c>
      <c r="D2275" s="18">
        <v>52000</v>
      </c>
      <c r="E2275" s="15"/>
    </row>
    <row r="2276" spans="1:5" s="6" customFormat="1" x14ac:dyDescent="0.25">
      <c r="A2276" s="11" t="s">
        <v>6494</v>
      </c>
      <c r="B2276" s="12" t="s">
        <v>3229</v>
      </c>
      <c r="C2276" s="17" t="s">
        <v>6495</v>
      </c>
      <c r="D2276" s="18">
        <v>22000</v>
      </c>
      <c r="E2276" s="15"/>
    </row>
    <row r="2277" spans="1:5" s="6" customFormat="1" x14ac:dyDescent="0.25">
      <c r="A2277" s="11" t="s">
        <v>6496</v>
      </c>
      <c r="B2277" s="12" t="s">
        <v>3232</v>
      </c>
      <c r="C2277" s="17" t="s">
        <v>6497</v>
      </c>
      <c r="D2277" s="18">
        <v>22000</v>
      </c>
      <c r="E2277" s="15"/>
    </row>
    <row r="2278" spans="1:5" s="6" customFormat="1" x14ac:dyDescent="0.25">
      <c r="A2278" s="11" t="s">
        <v>6498</v>
      </c>
      <c r="B2278" s="12" t="s">
        <v>3235</v>
      </c>
      <c r="C2278" s="17" t="s">
        <v>6499</v>
      </c>
      <c r="D2278" s="18">
        <v>22000</v>
      </c>
      <c r="E2278" s="15"/>
    </row>
    <row r="2279" spans="1:5" s="6" customFormat="1" x14ac:dyDescent="0.25">
      <c r="A2279" s="11"/>
      <c r="B2279" s="12"/>
      <c r="C2279" s="9" t="s">
        <v>6500</v>
      </c>
      <c r="D2279" s="18"/>
      <c r="E2279" s="29"/>
    </row>
    <row r="2280" spans="1:5" s="6" customFormat="1" x14ac:dyDescent="0.25">
      <c r="A2280" s="11" t="s">
        <v>6501</v>
      </c>
      <c r="B2280" s="12" t="s">
        <v>6502</v>
      </c>
      <c r="C2280" s="17" t="s">
        <v>6503</v>
      </c>
      <c r="D2280" s="18">
        <v>12000</v>
      </c>
      <c r="E2280" s="15"/>
    </row>
    <row r="2281" spans="1:5" s="6" customFormat="1" x14ac:dyDescent="0.25">
      <c r="A2281" s="11" t="s">
        <v>6504</v>
      </c>
      <c r="B2281" s="12" t="s">
        <v>6505</v>
      </c>
      <c r="C2281" s="17" t="s">
        <v>6506</v>
      </c>
      <c r="D2281" s="18">
        <v>12000</v>
      </c>
      <c r="E2281" s="15"/>
    </row>
    <row r="2282" spans="1:5" s="6" customFormat="1" x14ac:dyDescent="0.25">
      <c r="A2282" s="11" t="s">
        <v>6507</v>
      </c>
      <c r="B2282" s="12" t="s">
        <v>6508</v>
      </c>
      <c r="C2282" s="20" t="s">
        <v>6509</v>
      </c>
      <c r="D2282" s="18">
        <v>22000</v>
      </c>
      <c r="E2282" s="15"/>
    </row>
    <row r="2283" spans="1:5" s="6" customFormat="1" x14ac:dyDescent="0.25">
      <c r="A2283" s="11" t="s">
        <v>6510</v>
      </c>
      <c r="B2283" s="12" t="s">
        <v>6511</v>
      </c>
      <c r="C2283" s="17" t="s">
        <v>6512</v>
      </c>
      <c r="D2283" s="18">
        <v>17000</v>
      </c>
      <c r="E2283" s="15"/>
    </row>
    <row r="2284" spans="1:5" s="6" customFormat="1" x14ac:dyDescent="0.25">
      <c r="A2284" s="11" t="s">
        <v>6513</v>
      </c>
      <c r="B2284" s="12" t="s">
        <v>6514</v>
      </c>
      <c r="C2284" s="20" t="s">
        <v>6515</v>
      </c>
      <c r="D2284" s="18">
        <v>18000</v>
      </c>
      <c r="E2284" s="15"/>
    </row>
    <row r="2285" spans="1:5" s="6" customFormat="1" x14ac:dyDescent="0.25">
      <c r="A2285" s="11" t="s">
        <v>6516</v>
      </c>
      <c r="B2285" s="12" t="s">
        <v>6517</v>
      </c>
      <c r="C2285" s="17" t="s">
        <v>6518</v>
      </c>
      <c r="D2285" s="18">
        <v>19000</v>
      </c>
      <c r="E2285" s="15"/>
    </row>
    <row r="2286" spans="1:5" s="6" customFormat="1" x14ac:dyDescent="0.25">
      <c r="A2286" s="11" t="s">
        <v>6519</v>
      </c>
      <c r="B2286" s="12" t="s">
        <v>6520</v>
      </c>
      <c r="C2286" s="17" t="s">
        <v>6521</v>
      </c>
      <c r="D2286" s="18">
        <v>10000</v>
      </c>
      <c r="E2286" s="15"/>
    </row>
    <row r="2287" spans="1:5" s="6" customFormat="1" x14ac:dyDescent="0.25">
      <c r="A2287" s="11" t="s">
        <v>6522</v>
      </c>
      <c r="B2287" s="12" t="s">
        <v>6523</v>
      </c>
      <c r="C2287" s="17" t="s">
        <v>6524</v>
      </c>
      <c r="D2287" s="18">
        <v>14000</v>
      </c>
      <c r="E2287" s="15"/>
    </row>
    <row r="2288" spans="1:5" s="6" customFormat="1" x14ac:dyDescent="0.25">
      <c r="A2288" s="11" t="s">
        <v>6525</v>
      </c>
      <c r="B2288" s="12" t="s">
        <v>6526</v>
      </c>
      <c r="C2288" s="17" t="s">
        <v>6527</v>
      </c>
      <c r="D2288" s="18">
        <v>13000</v>
      </c>
      <c r="E2288" s="15"/>
    </row>
    <row r="2289" spans="1:5" s="6" customFormat="1" x14ac:dyDescent="0.25">
      <c r="A2289" s="11" t="s">
        <v>6528</v>
      </c>
      <c r="B2289" s="12" t="s">
        <v>6529</v>
      </c>
      <c r="C2289" s="17" t="s">
        <v>6530</v>
      </c>
      <c r="D2289" s="18">
        <v>15000</v>
      </c>
      <c r="E2289" s="15"/>
    </row>
    <row r="2290" spans="1:5" s="6" customFormat="1" x14ac:dyDescent="0.25">
      <c r="A2290" s="11" t="s">
        <v>6531</v>
      </c>
      <c r="B2290" s="12" t="s">
        <v>6532</v>
      </c>
      <c r="C2290" s="17" t="s">
        <v>6533</v>
      </c>
      <c r="D2290" s="18">
        <v>15000</v>
      </c>
      <c r="E2290" s="15"/>
    </row>
    <row r="2291" spans="1:5" s="6" customFormat="1" x14ac:dyDescent="0.25">
      <c r="A2291" s="11" t="s">
        <v>6534</v>
      </c>
      <c r="B2291" s="12" t="s">
        <v>6535</v>
      </c>
      <c r="C2291" s="17" t="s">
        <v>6536</v>
      </c>
      <c r="D2291" s="18">
        <v>8500</v>
      </c>
      <c r="E2291" s="15"/>
    </row>
    <row r="2292" spans="1:5" s="6" customFormat="1" x14ac:dyDescent="0.25">
      <c r="A2292" s="11" t="s">
        <v>6537</v>
      </c>
      <c r="B2292" s="12" t="s">
        <v>6538</v>
      </c>
      <c r="C2292" s="17" t="s">
        <v>6539</v>
      </c>
      <c r="D2292" s="18">
        <v>22000</v>
      </c>
      <c r="E2292" s="15"/>
    </row>
    <row r="2293" spans="1:5" s="6" customFormat="1" x14ac:dyDescent="0.25">
      <c r="A2293" s="11" t="s">
        <v>6540</v>
      </c>
      <c r="B2293" s="12" t="s">
        <v>6541</v>
      </c>
      <c r="C2293" s="17" t="s">
        <v>6542</v>
      </c>
      <c r="D2293" s="18">
        <v>15000</v>
      </c>
      <c r="E2293" s="15"/>
    </row>
    <row r="2294" spans="1:5" s="6" customFormat="1" x14ac:dyDescent="0.25">
      <c r="A2294" s="11" t="s">
        <v>6543</v>
      </c>
      <c r="B2294" s="12" t="s">
        <v>6544</v>
      </c>
      <c r="C2294" s="17" t="s">
        <v>6545</v>
      </c>
      <c r="D2294" s="18">
        <v>15000</v>
      </c>
      <c r="E2294" s="15"/>
    </row>
    <row r="2295" spans="1:5" s="6" customFormat="1" x14ac:dyDescent="0.25">
      <c r="A2295" s="11" t="s">
        <v>6546</v>
      </c>
      <c r="B2295" s="12" t="s">
        <v>6547</v>
      </c>
      <c r="C2295" s="17" t="s">
        <v>6548</v>
      </c>
      <c r="D2295" s="18">
        <v>15000</v>
      </c>
      <c r="E2295" s="15"/>
    </row>
    <row r="2296" spans="1:5" s="6" customFormat="1" x14ac:dyDescent="0.25">
      <c r="A2296" s="11" t="s">
        <v>6549</v>
      </c>
      <c r="B2296" s="12" t="s">
        <v>6550</v>
      </c>
      <c r="C2296" s="17" t="s">
        <v>6551</v>
      </c>
      <c r="D2296" s="18">
        <v>15000</v>
      </c>
      <c r="E2296" s="15"/>
    </row>
    <row r="2297" spans="1:5" s="6" customFormat="1" x14ac:dyDescent="0.25">
      <c r="A2297" s="11" t="s">
        <v>6552</v>
      </c>
      <c r="B2297" s="12" t="s">
        <v>6553</v>
      </c>
      <c r="C2297" s="17" t="s">
        <v>6554</v>
      </c>
      <c r="D2297" s="18">
        <v>15000</v>
      </c>
      <c r="E2297" s="15"/>
    </row>
    <row r="2298" spans="1:5" s="6" customFormat="1" x14ac:dyDescent="0.25">
      <c r="A2298" s="11" t="s">
        <v>6555</v>
      </c>
      <c r="B2298" s="12" t="s">
        <v>6556</v>
      </c>
      <c r="C2298" s="17" t="s">
        <v>6557</v>
      </c>
      <c r="D2298" s="18">
        <v>15000</v>
      </c>
      <c r="E2298" s="15"/>
    </row>
    <row r="2299" spans="1:5" s="6" customFormat="1" x14ac:dyDescent="0.25">
      <c r="A2299" s="11" t="s">
        <v>6558</v>
      </c>
      <c r="B2299" s="12" t="s">
        <v>6559</v>
      </c>
      <c r="C2299" s="17" t="s">
        <v>6560</v>
      </c>
      <c r="D2299" s="18">
        <v>15000</v>
      </c>
      <c r="E2299" s="15"/>
    </row>
    <row r="2300" spans="1:5" s="6" customFormat="1" x14ac:dyDescent="0.25">
      <c r="A2300" s="11" t="s">
        <v>6561</v>
      </c>
      <c r="B2300" s="12" t="s">
        <v>6562</v>
      </c>
      <c r="C2300" s="17" t="s">
        <v>6563</v>
      </c>
      <c r="D2300" s="18">
        <v>22000</v>
      </c>
      <c r="E2300" s="15"/>
    </row>
    <row r="2301" spans="1:5" s="6" customFormat="1" x14ac:dyDescent="0.25">
      <c r="A2301" s="11" t="s">
        <v>6564</v>
      </c>
      <c r="B2301" s="12" t="s">
        <v>6565</v>
      </c>
      <c r="C2301" s="17" t="s">
        <v>6566</v>
      </c>
      <c r="D2301" s="18">
        <v>19000</v>
      </c>
      <c r="E2301" s="15"/>
    </row>
    <row r="2302" spans="1:5" s="6" customFormat="1" x14ac:dyDescent="0.25">
      <c r="A2302" s="11" t="s">
        <v>6567</v>
      </c>
      <c r="B2302" s="12" t="s">
        <v>6568</v>
      </c>
      <c r="C2302" s="17" t="s">
        <v>6569</v>
      </c>
      <c r="D2302" s="18">
        <v>19000</v>
      </c>
      <c r="E2302" s="15"/>
    </row>
    <row r="2303" spans="1:5" s="6" customFormat="1" x14ac:dyDescent="0.25">
      <c r="A2303" s="11" t="s">
        <v>6570</v>
      </c>
      <c r="B2303" s="12" t="s">
        <v>6571</v>
      </c>
      <c r="C2303" s="17" t="s">
        <v>6572</v>
      </c>
      <c r="D2303" s="18">
        <v>19000</v>
      </c>
      <c r="E2303" s="15"/>
    </row>
    <row r="2304" spans="1:5" s="6" customFormat="1" x14ac:dyDescent="0.25">
      <c r="A2304" s="11" t="s">
        <v>6573</v>
      </c>
      <c r="B2304" s="12" t="s">
        <v>6574</v>
      </c>
      <c r="C2304" s="17" t="s">
        <v>6575</v>
      </c>
      <c r="D2304" s="18">
        <v>19000</v>
      </c>
      <c r="E2304" s="15"/>
    </row>
    <row r="2305" spans="1:5" s="6" customFormat="1" x14ac:dyDescent="0.25">
      <c r="A2305" s="11" t="s">
        <v>6576</v>
      </c>
      <c r="B2305" s="12" t="s">
        <v>6577</v>
      </c>
      <c r="C2305" s="17" t="s">
        <v>6578</v>
      </c>
      <c r="D2305" s="18">
        <v>5000</v>
      </c>
      <c r="E2305" s="15"/>
    </row>
    <row r="2306" spans="1:5" s="6" customFormat="1" x14ac:dyDescent="0.25">
      <c r="A2306" s="11" t="s">
        <v>6579</v>
      </c>
      <c r="B2306" s="12" t="s">
        <v>6580</v>
      </c>
      <c r="C2306" s="17" t="s">
        <v>6581</v>
      </c>
      <c r="D2306" s="18">
        <v>5000</v>
      </c>
      <c r="E2306" s="15"/>
    </row>
    <row r="2307" spans="1:5" s="6" customFormat="1" x14ac:dyDescent="0.25">
      <c r="A2307" s="11" t="s">
        <v>6582</v>
      </c>
      <c r="B2307" s="12" t="s">
        <v>6583</v>
      </c>
      <c r="C2307" s="17" t="s">
        <v>6584</v>
      </c>
      <c r="D2307" s="18">
        <v>6000</v>
      </c>
      <c r="E2307" s="15"/>
    </row>
    <row r="2308" spans="1:5" s="6" customFormat="1" x14ac:dyDescent="0.25">
      <c r="A2308" s="11" t="s">
        <v>6585</v>
      </c>
      <c r="B2308" s="12" t="s">
        <v>6586</v>
      </c>
      <c r="C2308" s="17" t="s">
        <v>6587</v>
      </c>
      <c r="D2308" s="18">
        <v>10000</v>
      </c>
      <c r="E2308" s="15"/>
    </row>
    <row r="2309" spans="1:5" s="6" customFormat="1" x14ac:dyDescent="0.25">
      <c r="A2309" s="11" t="s">
        <v>6588</v>
      </c>
      <c r="B2309" s="12" t="s">
        <v>6589</v>
      </c>
      <c r="C2309" s="17" t="s">
        <v>6590</v>
      </c>
      <c r="D2309" s="18">
        <v>7000</v>
      </c>
      <c r="E2309" s="15"/>
    </row>
    <row r="2310" spans="1:5" s="6" customFormat="1" x14ac:dyDescent="0.25">
      <c r="A2310" s="11" t="s">
        <v>6591</v>
      </c>
      <c r="B2310" s="12" t="s">
        <v>6592</v>
      </c>
      <c r="C2310" s="17" t="s">
        <v>6593</v>
      </c>
      <c r="D2310" s="18">
        <v>6000</v>
      </c>
      <c r="E2310" s="15"/>
    </row>
    <row r="2311" spans="1:5" s="6" customFormat="1" x14ac:dyDescent="0.25">
      <c r="A2311" s="11" t="s">
        <v>6594</v>
      </c>
      <c r="B2311" s="12" t="s">
        <v>6595</v>
      </c>
      <c r="C2311" s="17" t="s">
        <v>6596</v>
      </c>
      <c r="D2311" s="18">
        <v>5000</v>
      </c>
      <c r="E2311" s="15"/>
    </row>
    <row r="2312" spans="1:5" s="6" customFormat="1" x14ac:dyDescent="0.25">
      <c r="A2312" s="11" t="s">
        <v>6597</v>
      </c>
      <c r="B2312" s="12" t="s">
        <v>6598</v>
      </c>
      <c r="C2312" s="17" t="s">
        <v>6599</v>
      </c>
      <c r="D2312" s="18">
        <v>5000</v>
      </c>
      <c r="E2312" s="15"/>
    </row>
    <row r="2313" spans="1:5" s="6" customFormat="1" x14ac:dyDescent="0.25">
      <c r="A2313" s="11" t="s">
        <v>6600</v>
      </c>
      <c r="B2313" s="12" t="s">
        <v>6601</v>
      </c>
      <c r="C2313" s="17" t="s">
        <v>6602</v>
      </c>
      <c r="D2313" s="18">
        <v>1000</v>
      </c>
      <c r="E2313" s="15"/>
    </row>
    <row r="2314" spans="1:5" s="6" customFormat="1" x14ac:dyDescent="0.25">
      <c r="A2314" s="11" t="s">
        <v>6603</v>
      </c>
      <c r="B2314" s="12" t="s">
        <v>6604</v>
      </c>
      <c r="C2314" s="17" t="s">
        <v>6605</v>
      </c>
      <c r="D2314" s="18">
        <v>15000</v>
      </c>
      <c r="E2314" s="15"/>
    </row>
    <row r="2315" spans="1:5" s="6" customFormat="1" x14ac:dyDescent="0.25">
      <c r="A2315" s="11" t="s">
        <v>6606</v>
      </c>
      <c r="B2315" s="12" t="s">
        <v>6607</v>
      </c>
      <c r="C2315" s="17" t="s">
        <v>6608</v>
      </c>
      <c r="D2315" s="18">
        <v>14000</v>
      </c>
      <c r="E2315" s="15"/>
    </row>
    <row r="2316" spans="1:5" s="6" customFormat="1" x14ac:dyDescent="0.25">
      <c r="A2316" s="11" t="s">
        <v>6609</v>
      </c>
      <c r="B2316" s="12" t="s">
        <v>6610</v>
      </c>
      <c r="C2316" s="17" t="s">
        <v>6611</v>
      </c>
      <c r="D2316" s="18">
        <v>20000</v>
      </c>
      <c r="E2316" s="15"/>
    </row>
    <row r="2317" spans="1:5" s="6" customFormat="1" x14ac:dyDescent="0.25">
      <c r="A2317" s="11" t="s">
        <v>6612</v>
      </c>
      <c r="B2317" s="12" t="s">
        <v>6613</v>
      </c>
      <c r="C2317" s="17" t="s">
        <v>6614</v>
      </c>
      <c r="D2317" s="18">
        <v>24000</v>
      </c>
      <c r="E2317" s="15"/>
    </row>
    <row r="2318" spans="1:5" s="6" customFormat="1" x14ac:dyDescent="0.25">
      <c r="A2318" s="11" t="s">
        <v>6615</v>
      </c>
      <c r="B2318" s="12" t="s">
        <v>6616</v>
      </c>
      <c r="C2318" s="17" t="s">
        <v>6617</v>
      </c>
      <c r="D2318" s="18">
        <v>18000</v>
      </c>
      <c r="E2318" s="15"/>
    </row>
    <row r="2319" spans="1:5" s="6" customFormat="1" x14ac:dyDescent="0.25">
      <c r="A2319" s="11" t="s">
        <v>6618</v>
      </c>
      <c r="B2319" s="12" t="s">
        <v>6619</v>
      </c>
      <c r="C2319" s="17" t="s">
        <v>6620</v>
      </c>
      <c r="D2319" s="18">
        <v>18000</v>
      </c>
      <c r="E2319" s="15"/>
    </row>
    <row r="2320" spans="1:5" s="6" customFormat="1" x14ac:dyDescent="0.25">
      <c r="A2320" s="11" t="s">
        <v>6621</v>
      </c>
      <c r="B2320" s="12" t="s">
        <v>6622</v>
      </c>
      <c r="C2320" s="17" t="s">
        <v>6623</v>
      </c>
      <c r="D2320" s="18">
        <v>18000</v>
      </c>
      <c r="E2320" s="15"/>
    </row>
    <row r="2321" spans="1:5" s="6" customFormat="1" x14ac:dyDescent="0.25">
      <c r="A2321" s="11" t="s">
        <v>6624</v>
      </c>
      <c r="B2321" s="12" t="s">
        <v>6625</v>
      </c>
      <c r="C2321" s="17" t="s">
        <v>6626</v>
      </c>
      <c r="D2321" s="18">
        <v>18000</v>
      </c>
      <c r="E2321" s="15"/>
    </row>
    <row r="2322" spans="1:5" s="6" customFormat="1" x14ac:dyDescent="0.25">
      <c r="A2322" s="11" t="s">
        <v>6627</v>
      </c>
      <c r="B2322" s="12" t="s">
        <v>6628</v>
      </c>
      <c r="C2322" s="17" t="s">
        <v>6629</v>
      </c>
      <c r="D2322" s="18">
        <v>12000</v>
      </c>
      <c r="E2322" s="15"/>
    </row>
    <row r="2323" spans="1:5" s="6" customFormat="1" x14ac:dyDescent="0.25">
      <c r="A2323" s="11" t="s">
        <v>6630</v>
      </c>
      <c r="B2323" s="12" t="s">
        <v>6631</v>
      </c>
      <c r="C2323" s="15" t="s">
        <v>6632</v>
      </c>
      <c r="D2323" s="18">
        <v>8000</v>
      </c>
      <c r="E2323" s="15"/>
    </row>
    <row r="2324" spans="1:5" s="6" customFormat="1" x14ac:dyDescent="0.25">
      <c r="A2324" s="11" t="s">
        <v>6633</v>
      </c>
      <c r="B2324" s="12" t="s">
        <v>6634</v>
      </c>
      <c r="C2324" s="17" t="s">
        <v>6635</v>
      </c>
      <c r="D2324" s="18">
        <v>11000</v>
      </c>
      <c r="E2324" s="15"/>
    </row>
    <row r="2325" spans="1:5" s="6" customFormat="1" x14ac:dyDescent="0.25">
      <c r="A2325" s="11" t="s">
        <v>6636</v>
      </c>
      <c r="B2325" s="12" t="s">
        <v>6637</v>
      </c>
      <c r="C2325" s="17" t="s">
        <v>6638</v>
      </c>
      <c r="D2325" s="18">
        <v>6000</v>
      </c>
      <c r="E2325" s="15"/>
    </row>
    <row r="2326" spans="1:5" s="6" customFormat="1" x14ac:dyDescent="0.25">
      <c r="A2326" s="11" t="s">
        <v>6639</v>
      </c>
      <c r="B2326" s="12" t="s">
        <v>6640</v>
      </c>
      <c r="C2326" s="17" t="s">
        <v>6641</v>
      </c>
      <c r="D2326" s="18">
        <v>7000</v>
      </c>
      <c r="E2326" s="15"/>
    </row>
    <row r="2327" spans="1:5" s="6" customFormat="1" x14ac:dyDescent="0.25">
      <c r="A2327" s="11" t="s">
        <v>6642</v>
      </c>
      <c r="B2327" s="12" t="s">
        <v>6643</v>
      </c>
      <c r="C2327" s="17" t="s">
        <v>6644</v>
      </c>
      <c r="D2327" s="18">
        <v>8000</v>
      </c>
      <c r="E2327" s="15"/>
    </row>
    <row r="2328" spans="1:5" s="6" customFormat="1" x14ac:dyDescent="0.25">
      <c r="A2328" s="11" t="s">
        <v>6645</v>
      </c>
      <c r="B2328" s="12" t="s">
        <v>6646</v>
      </c>
      <c r="C2328" s="17" t="s">
        <v>6647</v>
      </c>
      <c r="D2328" s="18">
        <v>16000</v>
      </c>
      <c r="E2328" s="15"/>
    </row>
    <row r="2329" spans="1:5" s="6" customFormat="1" x14ac:dyDescent="0.25">
      <c r="A2329" s="11" t="s">
        <v>6648</v>
      </c>
      <c r="B2329" s="12" t="s">
        <v>6649</v>
      </c>
      <c r="C2329" s="17" t="s">
        <v>6650</v>
      </c>
      <c r="D2329" s="18">
        <v>1600</v>
      </c>
      <c r="E2329" s="18"/>
    </row>
    <row r="2330" spans="1:5" s="6" customFormat="1" x14ac:dyDescent="0.25">
      <c r="A2330" s="11" t="s">
        <v>6651</v>
      </c>
      <c r="B2330" s="12" t="s">
        <v>6652</v>
      </c>
      <c r="C2330" s="17" t="s">
        <v>6653</v>
      </c>
      <c r="D2330" s="18">
        <v>23000</v>
      </c>
      <c r="E2330" s="18"/>
    </row>
    <row r="2331" spans="1:5" s="6" customFormat="1" x14ac:dyDescent="0.25">
      <c r="A2331" s="11" t="s">
        <v>6654</v>
      </c>
      <c r="B2331" s="12" t="s">
        <v>6655</v>
      </c>
      <c r="C2331" s="17" t="s">
        <v>6656</v>
      </c>
      <c r="D2331" s="18">
        <v>23000</v>
      </c>
      <c r="E2331" s="18"/>
    </row>
    <row r="2332" spans="1:5" s="6" customFormat="1" x14ac:dyDescent="0.25">
      <c r="A2332" s="11" t="s">
        <v>6657</v>
      </c>
      <c r="B2332" s="12" t="s">
        <v>6658</v>
      </c>
      <c r="C2332" s="17" t="s">
        <v>6659</v>
      </c>
      <c r="D2332" s="18">
        <v>26000</v>
      </c>
      <c r="E2332" s="18"/>
    </row>
    <row r="2333" spans="1:5" s="6" customFormat="1" x14ac:dyDescent="0.25">
      <c r="A2333" s="11" t="s">
        <v>6660</v>
      </c>
      <c r="B2333" s="12" t="s">
        <v>6661</v>
      </c>
      <c r="C2333" s="17" t="s">
        <v>6662</v>
      </c>
      <c r="D2333" s="18">
        <v>18000</v>
      </c>
      <c r="E2333" s="15"/>
    </row>
    <row r="2334" spans="1:5" s="6" customFormat="1" x14ac:dyDescent="0.25">
      <c r="A2334" s="11" t="s">
        <v>6663</v>
      </c>
      <c r="B2334" s="12" t="s">
        <v>6664</v>
      </c>
      <c r="C2334" s="17" t="s">
        <v>6665</v>
      </c>
      <c r="D2334" s="18">
        <v>20000</v>
      </c>
      <c r="E2334" s="18"/>
    </row>
    <row r="2335" spans="1:5" s="6" customFormat="1" x14ac:dyDescent="0.25">
      <c r="A2335" s="11" t="s">
        <v>6666</v>
      </c>
      <c r="B2335" s="12" t="s">
        <v>6667</v>
      </c>
      <c r="C2335" s="17" t="s">
        <v>6668</v>
      </c>
      <c r="D2335" s="18">
        <v>22000</v>
      </c>
      <c r="E2335" s="18"/>
    </row>
    <row r="2336" spans="1:5" s="6" customFormat="1" x14ac:dyDescent="0.25">
      <c r="A2336" s="11" t="s">
        <v>6669</v>
      </c>
      <c r="B2336" s="12" t="s">
        <v>6670</v>
      </c>
      <c r="C2336" s="17" t="s">
        <v>6671</v>
      </c>
      <c r="D2336" s="18">
        <v>25000</v>
      </c>
      <c r="E2336" s="18"/>
    </row>
    <row r="2337" spans="1:5" s="6" customFormat="1" x14ac:dyDescent="0.25">
      <c r="A2337" s="11" t="s">
        <v>6672</v>
      </c>
      <c r="B2337" s="12" t="s">
        <v>6673</v>
      </c>
      <c r="C2337" s="17" t="s">
        <v>6674</v>
      </c>
      <c r="D2337" s="18">
        <v>16000</v>
      </c>
      <c r="E2337" s="18"/>
    </row>
    <row r="2338" spans="1:5" s="6" customFormat="1" x14ac:dyDescent="0.25">
      <c r="A2338" s="11" t="s">
        <v>6675</v>
      </c>
      <c r="B2338" s="12" t="s">
        <v>6676</v>
      </c>
      <c r="C2338" s="17" t="s">
        <v>6677</v>
      </c>
      <c r="D2338" s="18">
        <v>16000</v>
      </c>
      <c r="E2338" s="18"/>
    </row>
    <row r="2339" spans="1:5" s="6" customFormat="1" x14ac:dyDescent="0.25">
      <c r="A2339" s="11" t="s">
        <v>6678</v>
      </c>
      <c r="B2339" s="12" t="s">
        <v>6679</v>
      </c>
      <c r="C2339" s="17" t="s">
        <v>6680</v>
      </c>
      <c r="D2339" s="18">
        <v>16000</v>
      </c>
      <c r="E2339" s="18"/>
    </row>
    <row r="2340" spans="1:5" s="6" customFormat="1" x14ac:dyDescent="0.25">
      <c r="A2340" s="11" t="s">
        <v>6681</v>
      </c>
      <c r="B2340" s="12" t="s">
        <v>6682</v>
      </c>
      <c r="C2340" s="17" t="s">
        <v>6683</v>
      </c>
      <c r="D2340" s="18">
        <v>16000</v>
      </c>
      <c r="E2340" s="18"/>
    </row>
    <row r="2341" spans="1:5" s="6" customFormat="1" x14ac:dyDescent="0.25">
      <c r="A2341" s="11" t="s">
        <v>6684</v>
      </c>
      <c r="B2341" s="12" t="s">
        <v>6685</v>
      </c>
      <c r="C2341" s="17" t="s">
        <v>6686</v>
      </c>
      <c r="D2341" s="18">
        <v>16000</v>
      </c>
      <c r="E2341" s="18"/>
    </row>
    <row r="2342" spans="1:5" s="6" customFormat="1" x14ac:dyDescent="0.25">
      <c r="A2342" s="11" t="s">
        <v>6687</v>
      </c>
      <c r="B2342" s="12" t="s">
        <v>6688</v>
      </c>
      <c r="C2342" s="17" t="s">
        <v>6689</v>
      </c>
      <c r="D2342" s="18">
        <v>16000</v>
      </c>
      <c r="E2342" s="18"/>
    </row>
    <row r="2343" spans="1:5" s="6" customFormat="1" x14ac:dyDescent="0.25">
      <c r="A2343" s="11" t="s">
        <v>6690</v>
      </c>
      <c r="B2343" s="12" t="s">
        <v>6691</v>
      </c>
      <c r="C2343" s="17" t="s">
        <v>6692</v>
      </c>
      <c r="D2343" s="18">
        <v>16000</v>
      </c>
      <c r="E2343" s="18"/>
    </row>
    <row r="2344" spans="1:5" s="6" customFormat="1" x14ac:dyDescent="0.25">
      <c r="A2344" s="11" t="s">
        <v>6693</v>
      </c>
      <c r="B2344" s="12" t="s">
        <v>6694</v>
      </c>
      <c r="C2344" s="17" t="s">
        <v>6695</v>
      </c>
      <c r="D2344" s="18">
        <v>16000</v>
      </c>
      <c r="E2344" s="18"/>
    </row>
    <row r="2345" spans="1:5" s="6" customFormat="1" x14ac:dyDescent="0.25">
      <c r="A2345" s="11"/>
      <c r="B2345" s="12"/>
      <c r="C2345" s="9" t="s">
        <v>6696</v>
      </c>
      <c r="D2345" s="18"/>
      <c r="E2345" s="29"/>
    </row>
    <row r="2346" spans="1:5" s="6" customFormat="1" x14ac:dyDescent="0.25">
      <c r="A2346" s="11" t="s">
        <v>6697</v>
      </c>
      <c r="B2346" s="12" t="s">
        <v>6698</v>
      </c>
      <c r="C2346" s="17" t="s">
        <v>6699</v>
      </c>
      <c r="D2346" s="18">
        <v>13000</v>
      </c>
      <c r="E2346" s="15"/>
    </row>
    <row r="2347" spans="1:5" s="6" customFormat="1" x14ac:dyDescent="0.25">
      <c r="A2347" s="11" t="s">
        <v>6700</v>
      </c>
      <c r="B2347" s="12" t="s">
        <v>6701</v>
      </c>
      <c r="C2347" s="17" t="s">
        <v>6702</v>
      </c>
      <c r="D2347" s="18">
        <v>20000</v>
      </c>
      <c r="E2347" s="15"/>
    </row>
    <row r="2348" spans="1:5" s="6" customFormat="1" x14ac:dyDescent="0.25">
      <c r="A2348" s="11" t="s">
        <v>6703</v>
      </c>
      <c r="B2348" s="12" t="s">
        <v>6704</v>
      </c>
      <c r="C2348" s="17" t="s">
        <v>6705</v>
      </c>
      <c r="D2348" s="18">
        <v>20000</v>
      </c>
      <c r="E2348" s="15"/>
    </row>
    <row r="2349" spans="1:5" s="6" customFormat="1" x14ac:dyDescent="0.25">
      <c r="A2349" s="11" t="s">
        <v>6706</v>
      </c>
      <c r="B2349" s="12" t="s">
        <v>6707</v>
      </c>
      <c r="C2349" s="17" t="s">
        <v>6708</v>
      </c>
      <c r="D2349" s="18">
        <v>20000</v>
      </c>
      <c r="E2349" s="15"/>
    </row>
    <row r="2350" spans="1:5" s="6" customFormat="1" x14ac:dyDescent="0.25">
      <c r="A2350" s="11" t="s">
        <v>6709</v>
      </c>
      <c r="B2350" s="12" t="s">
        <v>6710</v>
      </c>
      <c r="C2350" s="17" t="s">
        <v>6711</v>
      </c>
      <c r="D2350" s="18">
        <v>20000</v>
      </c>
      <c r="E2350" s="15"/>
    </row>
    <row r="2351" spans="1:5" s="6" customFormat="1" x14ac:dyDescent="0.25">
      <c r="A2351" s="11" t="s">
        <v>6712</v>
      </c>
      <c r="B2351" s="12" t="s">
        <v>6713</v>
      </c>
      <c r="C2351" s="17" t="s">
        <v>6714</v>
      </c>
      <c r="D2351" s="18">
        <v>5000</v>
      </c>
      <c r="E2351" s="15"/>
    </row>
    <row r="2352" spans="1:5" s="6" customFormat="1" x14ac:dyDescent="0.25">
      <c r="A2352" s="11" t="s">
        <v>6715</v>
      </c>
      <c r="B2352" s="12" t="s">
        <v>6716</v>
      </c>
      <c r="C2352" s="17" t="s">
        <v>6717</v>
      </c>
      <c r="D2352" s="18">
        <v>15000</v>
      </c>
      <c r="E2352" s="15"/>
    </row>
    <row r="2353" spans="1:5" s="6" customFormat="1" x14ac:dyDescent="0.25">
      <c r="A2353" s="11" t="s">
        <v>6718</v>
      </c>
      <c r="B2353" s="12" t="s">
        <v>6719</v>
      </c>
      <c r="C2353" s="17" t="s">
        <v>6720</v>
      </c>
      <c r="D2353" s="18">
        <v>15000</v>
      </c>
      <c r="E2353" s="15"/>
    </row>
    <row r="2354" spans="1:5" s="6" customFormat="1" ht="18.75" customHeight="1" x14ac:dyDescent="0.25">
      <c r="A2354" s="11" t="s">
        <v>6721</v>
      </c>
      <c r="B2354" s="12" t="s">
        <v>6722</v>
      </c>
      <c r="C2354" s="20" t="s">
        <v>6723</v>
      </c>
      <c r="D2354" s="18">
        <v>10200</v>
      </c>
      <c r="E2354" s="15"/>
    </row>
    <row r="2355" spans="1:5" s="6" customFormat="1" x14ac:dyDescent="0.25">
      <c r="A2355" s="11" t="s">
        <v>6724</v>
      </c>
      <c r="B2355" s="12" t="s">
        <v>6725</v>
      </c>
      <c r="C2355" s="17" t="s">
        <v>6726</v>
      </c>
      <c r="D2355" s="18">
        <v>10000</v>
      </c>
      <c r="E2355" s="15"/>
    </row>
    <row r="2356" spans="1:5" s="6" customFormat="1" x14ac:dyDescent="0.25">
      <c r="A2356" s="11" t="s">
        <v>6727</v>
      </c>
      <c r="B2356" s="12" t="s">
        <v>6728</v>
      </c>
      <c r="C2356" s="17" t="s">
        <v>6729</v>
      </c>
      <c r="D2356" s="18">
        <v>5000</v>
      </c>
      <c r="E2356" s="15"/>
    </row>
    <row r="2357" spans="1:5" s="6" customFormat="1" ht="37.5" x14ac:dyDescent="0.25">
      <c r="A2357" s="11" t="s">
        <v>6730</v>
      </c>
      <c r="B2357" s="12" t="s">
        <v>6731</v>
      </c>
      <c r="C2357" s="17" t="s">
        <v>6732</v>
      </c>
      <c r="D2357" s="18">
        <v>5940</v>
      </c>
      <c r="E2357" s="15"/>
    </row>
    <row r="2358" spans="1:5" s="6" customFormat="1" ht="37.5" x14ac:dyDescent="0.25">
      <c r="A2358" s="11" t="s">
        <v>6733</v>
      </c>
      <c r="B2358" s="12" t="s">
        <v>6734</v>
      </c>
      <c r="C2358" s="17" t="s">
        <v>6735</v>
      </c>
      <c r="D2358" s="18">
        <v>3000</v>
      </c>
      <c r="E2358" s="15"/>
    </row>
    <row r="2359" spans="1:5" s="6" customFormat="1" ht="37.5" x14ac:dyDescent="0.25">
      <c r="A2359" s="11" t="s">
        <v>6736</v>
      </c>
      <c r="B2359" s="12" t="s">
        <v>6737</v>
      </c>
      <c r="C2359" s="17" t="s">
        <v>6738</v>
      </c>
      <c r="D2359" s="18">
        <v>3000</v>
      </c>
      <c r="E2359" s="15"/>
    </row>
    <row r="2360" spans="1:5" s="6" customFormat="1" x14ac:dyDescent="0.25">
      <c r="A2360" s="11" t="s">
        <v>6739</v>
      </c>
      <c r="B2360" s="12" t="s">
        <v>6740</v>
      </c>
      <c r="C2360" s="17" t="s">
        <v>6741</v>
      </c>
      <c r="D2360" s="18">
        <v>8400</v>
      </c>
      <c r="E2360" s="15"/>
    </row>
    <row r="2361" spans="1:5" s="6" customFormat="1" x14ac:dyDescent="0.25">
      <c r="A2361" s="11" t="s">
        <v>6742</v>
      </c>
      <c r="B2361" s="12" t="s">
        <v>6743</v>
      </c>
      <c r="C2361" s="17" t="s">
        <v>6744</v>
      </c>
      <c r="D2361" s="18">
        <v>15000</v>
      </c>
      <c r="E2361" s="15"/>
    </row>
    <row r="2362" spans="1:5" s="6" customFormat="1" x14ac:dyDescent="0.25">
      <c r="A2362" s="11" t="s">
        <v>6745</v>
      </c>
      <c r="B2362" s="12" t="s">
        <v>6746</v>
      </c>
      <c r="C2362" s="17" t="s">
        <v>6747</v>
      </c>
      <c r="D2362" s="18">
        <v>5000</v>
      </c>
      <c r="E2362" s="15"/>
    </row>
    <row r="2363" spans="1:5" s="6" customFormat="1" x14ac:dyDescent="0.25">
      <c r="A2363" s="11" t="s">
        <v>6748</v>
      </c>
      <c r="B2363" s="12" t="s">
        <v>6749</v>
      </c>
      <c r="C2363" s="17" t="s">
        <v>6750</v>
      </c>
      <c r="D2363" s="18">
        <v>5000</v>
      </c>
      <c r="E2363" s="15"/>
    </row>
    <row r="2364" spans="1:5" s="6" customFormat="1" x14ac:dyDescent="0.25">
      <c r="A2364" s="11" t="s">
        <v>6751</v>
      </c>
      <c r="B2364" s="12" t="s">
        <v>6752</v>
      </c>
      <c r="C2364" s="17" t="s">
        <v>6753</v>
      </c>
      <c r="D2364" s="18">
        <v>5000</v>
      </c>
      <c r="E2364" s="15"/>
    </row>
    <row r="2365" spans="1:5" s="6" customFormat="1" x14ac:dyDescent="0.25">
      <c r="A2365" s="11" t="s">
        <v>6754</v>
      </c>
      <c r="B2365" s="12" t="s">
        <v>6755</v>
      </c>
      <c r="C2365" s="17" t="s">
        <v>6756</v>
      </c>
      <c r="D2365" s="18">
        <v>5000</v>
      </c>
      <c r="E2365" s="15"/>
    </row>
    <row r="2366" spans="1:5" s="6" customFormat="1" x14ac:dyDescent="0.25">
      <c r="A2366" s="11" t="s">
        <v>6757</v>
      </c>
      <c r="B2366" s="12" t="s">
        <v>6758</v>
      </c>
      <c r="C2366" s="17" t="s">
        <v>6759</v>
      </c>
      <c r="D2366" s="18">
        <v>5000</v>
      </c>
      <c r="E2366" s="15"/>
    </row>
    <row r="2367" spans="1:5" s="6" customFormat="1" x14ac:dyDescent="0.25">
      <c r="A2367" s="11" t="s">
        <v>6760</v>
      </c>
      <c r="B2367" s="12" t="s">
        <v>6761</v>
      </c>
      <c r="C2367" s="17" t="s">
        <v>6762</v>
      </c>
      <c r="D2367" s="18">
        <v>22000</v>
      </c>
      <c r="E2367" s="15"/>
    </row>
    <row r="2368" spans="1:5" s="6" customFormat="1" x14ac:dyDescent="0.25">
      <c r="A2368" s="11" t="s">
        <v>6763</v>
      </c>
      <c r="B2368" s="12" t="s">
        <v>6764</v>
      </c>
      <c r="C2368" s="17" t="s">
        <v>6765</v>
      </c>
      <c r="D2368" s="18">
        <v>22000</v>
      </c>
      <c r="E2368" s="15"/>
    </row>
    <row r="2369" spans="1:5" s="6" customFormat="1" x14ac:dyDescent="0.25">
      <c r="A2369" s="11" t="s">
        <v>6766</v>
      </c>
      <c r="B2369" s="12" t="s">
        <v>6767</v>
      </c>
      <c r="C2369" s="17" t="s">
        <v>6768</v>
      </c>
      <c r="D2369" s="18">
        <v>5000</v>
      </c>
      <c r="E2369" s="15"/>
    </row>
    <row r="2370" spans="1:5" s="6" customFormat="1" x14ac:dyDescent="0.25">
      <c r="A2370" s="11" t="s">
        <v>6769</v>
      </c>
      <c r="B2370" s="12" t="s">
        <v>6770</v>
      </c>
      <c r="C2370" s="17" t="s">
        <v>6771</v>
      </c>
      <c r="D2370" s="18">
        <v>10000</v>
      </c>
      <c r="E2370" s="15"/>
    </row>
    <row r="2371" spans="1:5" s="6" customFormat="1" x14ac:dyDescent="0.25">
      <c r="A2371" s="11" t="s">
        <v>6772</v>
      </c>
      <c r="B2371" s="12" t="s">
        <v>6773</v>
      </c>
      <c r="C2371" s="17" t="s">
        <v>6774</v>
      </c>
      <c r="D2371" s="18">
        <v>5000</v>
      </c>
      <c r="E2371" s="15"/>
    </row>
    <row r="2372" spans="1:5" s="6" customFormat="1" x14ac:dyDescent="0.25">
      <c r="A2372" s="11" t="s">
        <v>6775</v>
      </c>
      <c r="B2372" s="12" t="s">
        <v>6776</v>
      </c>
      <c r="C2372" s="17" t="s">
        <v>6777</v>
      </c>
      <c r="D2372" s="18">
        <v>8500</v>
      </c>
      <c r="E2372" s="15"/>
    </row>
    <row r="2373" spans="1:5" s="6" customFormat="1" x14ac:dyDescent="0.25">
      <c r="A2373" s="11" t="s">
        <v>6778</v>
      </c>
      <c r="B2373" s="12" t="s">
        <v>6779</v>
      </c>
      <c r="C2373" s="17" t="s">
        <v>6780</v>
      </c>
      <c r="D2373" s="18">
        <v>9500</v>
      </c>
      <c r="E2373" s="15"/>
    </row>
    <row r="2374" spans="1:5" s="6" customFormat="1" x14ac:dyDescent="0.25">
      <c r="A2374" s="11" t="s">
        <v>6781</v>
      </c>
      <c r="B2374" s="12" t="s">
        <v>6782</v>
      </c>
      <c r="C2374" s="17" t="s">
        <v>6783</v>
      </c>
      <c r="D2374" s="18">
        <v>5000</v>
      </c>
      <c r="E2374" s="15"/>
    </row>
    <row r="2375" spans="1:5" s="6" customFormat="1" x14ac:dyDescent="0.25">
      <c r="A2375" s="11" t="s">
        <v>6784</v>
      </c>
      <c r="B2375" s="12" t="s">
        <v>6785</v>
      </c>
      <c r="C2375" s="17" t="s">
        <v>6786</v>
      </c>
      <c r="D2375" s="18">
        <v>10000</v>
      </c>
      <c r="E2375" s="15"/>
    </row>
    <row r="2376" spans="1:5" s="6" customFormat="1" x14ac:dyDescent="0.25">
      <c r="A2376" s="11" t="s">
        <v>6787</v>
      </c>
      <c r="B2376" s="12" t="s">
        <v>6788</v>
      </c>
      <c r="C2376" s="17" t="s">
        <v>6789</v>
      </c>
      <c r="D2376" s="18">
        <v>8000</v>
      </c>
      <c r="E2376" s="15"/>
    </row>
    <row r="2377" spans="1:5" s="6" customFormat="1" x14ac:dyDescent="0.25">
      <c r="A2377" s="11" t="s">
        <v>6790</v>
      </c>
      <c r="B2377" s="12" t="s">
        <v>6791</v>
      </c>
      <c r="C2377" s="17" t="s">
        <v>6792</v>
      </c>
      <c r="D2377" s="18">
        <v>10000</v>
      </c>
      <c r="E2377" s="15"/>
    </row>
    <row r="2378" spans="1:5" s="6" customFormat="1" x14ac:dyDescent="0.25">
      <c r="A2378" s="11"/>
      <c r="B2378" s="12"/>
      <c r="C2378" s="9" t="s">
        <v>6793</v>
      </c>
      <c r="D2378" s="18"/>
      <c r="E2378" s="29"/>
    </row>
    <row r="2379" spans="1:5" s="6" customFormat="1" x14ac:dyDescent="0.25">
      <c r="A2379" s="11" t="s">
        <v>6794</v>
      </c>
      <c r="B2379" s="12" t="s">
        <v>6795</v>
      </c>
      <c r="C2379" s="15" t="s">
        <v>6796</v>
      </c>
      <c r="D2379" s="18">
        <v>3000</v>
      </c>
      <c r="E2379" s="15"/>
    </row>
    <row r="2380" spans="1:5" s="6" customFormat="1" ht="37.5" x14ac:dyDescent="0.25">
      <c r="A2380" s="11" t="s">
        <v>6797</v>
      </c>
      <c r="B2380" s="12" t="s">
        <v>6798</v>
      </c>
      <c r="C2380" s="17" t="s">
        <v>6799</v>
      </c>
      <c r="D2380" s="18">
        <v>6000</v>
      </c>
      <c r="E2380" s="15"/>
    </row>
    <row r="2381" spans="1:5" s="6" customFormat="1" ht="18.75" customHeight="1" x14ac:dyDescent="0.25">
      <c r="A2381" s="11" t="s">
        <v>6800</v>
      </c>
      <c r="B2381" s="12" t="s">
        <v>6801</v>
      </c>
      <c r="C2381" s="20" t="s">
        <v>6802</v>
      </c>
      <c r="D2381" s="18">
        <v>9000</v>
      </c>
      <c r="E2381" s="15"/>
    </row>
    <row r="2382" spans="1:5" s="6" customFormat="1" x14ac:dyDescent="0.25">
      <c r="A2382" s="11" t="s">
        <v>6803</v>
      </c>
      <c r="B2382" s="12" t="s">
        <v>6804</v>
      </c>
      <c r="C2382" s="17" t="s">
        <v>6805</v>
      </c>
      <c r="D2382" s="18">
        <v>5000</v>
      </c>
      <c r="E2382" s="15"/>
    </row>
    <row r="2383" spans="1:5" s="6" customFormat="1" x14ac:dyDescent="0.25">
      <c r="A2383" s="11" t="s">
        <v>6806</v>
      </c>
      <c r="B2383" s="12" t="s">
        <v>6807</v>
      </c>
      <c r="C2383" s="17" t="s">
        <v>6808</v>
      </c>
      <c r="D2383" s="18">
        <v>5000</v>
      </c>
      <c r="E2383" s="15"/>
    </row>
    <row r="2384" spans="1:5" s="6" customFormat="1" x14ac:dyDescent="0.25">
      <c r="A2384" s="11" t="s">
        <v>6809</v>
      </c>
      <c r="B2384" s="12" t="s">
        <v>6810</v>
      </c>
      <c r="C2384" s="17" t="s">
        <v>6811</v>
      </c>
      <c r="D2384" s="18">
        <v>10000</v>
      </c>
      <c r="E2384" s="15"/>
    </row>
    <row r="2385" spans="1:5" s="6" customFormat="1" ht="18.75" customHeight="1" x14ac:dyDescent="0.25">
      <c r="A2385" s="11" t="s">
        <v>6812</v>
      </c>
      <c r="B2385" s="12" t="s">
        <v>6813</v>
      </c>
      <c r="C2385" s="17" t="s">
        <v>6814</v>
      </c>
      <c r="D2385" s="18">
        <v>5500</v>
      </c>
      <c r="E2385" s="15"/>
    </row>
    <row r="2386" spans="1:5" s="6" customFormat="1" x14ac:dyDescent="0.25">
      <c r="A2386" s="11" t="s">
        <v>6815</v>
      </c>
      <c r="B2386" s="12" t="s">
        <v>6816</v>
      </c>
      <c r="C2386" s="17" t="s">
        <v>6817</v>
      </c>
      <c r="D2386" s="18">
        <v>2800</v>
      </c>
      <c r="E2386" s="15"/>
    </row>
    <row r="2387" spans="1:5" s="6" customFormat="1" x14ac:dyDescent="0.25">
      <c r="A2387" s="11" t="s">
        <v>6818</v>
      </c>
      <c r="B2387" s="12" t="s">
        <v>6819</v>
      </c>
      <c r="C2387" s="17" t="s">
        <v>6820</v>
      </c>
      <c r="D2387" s="18">
        <v>600</v>
      </c>
      <c r="E2387" s="15"/>
    </row>
    <row r="2388" spans="1:5" s="6" customFormat="1" x14ac:dyDescent="0.25">
      <c r="A2388" s="11"/>
      <c r="B2388" s="12"/>
      <c r="C2388" s="9" t="s">
        <v>6821</v>
      </c>
      <c r="D2388" s="18"/>
      <c r="E2388" s="29"/>
    </row>
    <row r="2389" spans="1:5" s="6" customFormat="1" x14ac:dyDescent="0.25">
      <c r="A2389" s="11" t="s">
        <v>6822</v>
      </c>
      <c r="B2389" s="12" t="s">
        <v>6823</v>
      </c>
      <c r="C2389" s="17" t="s">
        <v>6824</v>
      </c>
      <c r="D2389" s="18">
        <v>7000</v>
      </c>
      <c r="E2389" s="15"/>
    </row>
    <row r="2390" spans="1:5" s="6" customFormat="1" x14ac:dyDescent="0.25">
      <c r="A2390" s="11" t="s">
        <v>6825</v>
      </c>
      <c r="B2390" s="12" t="s">
        <v>6826</v>
      </c>
      <c r="C2390" s="17" t="s">
        <v>6827</v>
      </c>
      <c r="D2390" s="18">
        <v>7000</v>
      </c>
      <c r="E2390" s="15"/>
    </row>
    <row r="2391" spans="1:5" s="6" customFormat="1" x14ac:dyDescent="0.25">
      <c r="A2391" s="11"/>
      <c r="B2391" s="12"/>
      <c r="C2391" s="9" t="s">
        <v>6828</v>
      </c>
      <c r="D2391" s="18"/>
      <c r="E2391" s="29"/>
    </row>
    <row r="2392" spans="1:5" s="6" customFormat="1" x14ac:dyDescent="0.25">
      <c r="A2392" s="11" t="s">
        <v>6829</v>
      </c>
      <c r="B2392" s="12" t="s">
        <v>6830</v>
      </c>
      <c r="C2392" s="17" t="s">
        <v>6831</v>
      </c>
      <c r="D2392" s="18">
        <v>380</v>
      </c>
      <c r="E2392" s="15"/>
    </row>
    <row r="2393" spans="1:5" s="6" customFormat="1" x14ac:dyDescent="0.25">
      <c r="A2393" s="11" t="s">
        <v>6832</v>
      </c>
      <c r="B2393" s="12" t="s">
        <v>6833</v>
      </c>
      <c r="C2393" s="17" t="s">
        <v>6834</v>
      </c>
      <c r="D2393" s="18">
        <v>170</v>
      </c>
      <c r="E2393" s="15"/>
    </row>
    <row r="2394" spans="1:5" s="6" customFormat="1" x14ac:dyDescent="0.25">
      <c r="A2394" s="11" t="s">
        <v>6835</v>
      </c>
      <c r="B2394" s="12" t="s">
        <v>6836</v>
      </c>
      <c r="C2394" s="15" t="s">
        <v>6837</v>
      </c>
      <c r="D2394" s="18">
        <v>27890</v>
      </c>
      <c r="E2394" s="15"/>
    </row>
    <row r="2395" spans="1:5" s="6" customFormat="1" x14ac:dyDescent="0.25">
      <c r="A2395" s="11" t="s">
        <v>6838</v>
      </c>
      <c r="B2395" s="12" t="s">
        <v>6839</v>
      </c>
      <c r="C2395" s="17" t="s">
        <v>6840</v>
      </c>
      <c r="D2395" s="18">
        <v>400</v>
      </c>
      <c r="E2395" s="15"/>
    </row>
    <row r="2396" spans="1:5" s="6" customFormat="1" x14ac:dyDescent="0.25">
      <c r="A2396" s="11" t="s">
        <v>6841</v>
      </c>
      <c r="B2396" s="12" t="s">
        <v>6842</v>
      </c>
      <c r="C2396" s="15" t="s">
        <v>6843</v>
      </c>
      <c r="D2396" s="18">
        <v>33000</v>
      </c>
      <c r="E2396" s="15"/>
    </row>
    <row r="2397" spans="1:5" s="6" customFormat="1" x14ac:dyDescent="0.25">
      <c r="A2397" s="11" t="s">
        <v>6844</v>
      </c>
      <c r="B2397" s="12" t="s">
        <v>6845</v>
      </c>
      <c r="C2397" s="17" t="s">
        <v>6846</v>
      </c>
      <c r="D2397" s="18">
        <v>380</v>
      </c>
      <c r="E2397" s="15"/>
    </row>
    <row r="2398" spans="1:5" s="6" customFormat="1" x14ac:dyDescent="0.25">
      <c r="A2398" s="11" t="s">
        <v>6847</v>
      </c>
      <c r="B2398" s="12" t="s">
        <v>6848</v>
      </c>
      <c r="C2398" s="17" t="s">
        <v>6849</v>
      </c>
      <c r="D2398" s="18">
        <v>28000</v>
      </c>
      <c r="E2398" s="15"/>
    </row>
    <row r="2399" spans="1:5" s="6" customFormat="1" ht="37.5" x14ac:dyDescent="0.25">
      <c r="A2399" s="11"/>
      <c r="B2399" s="12"/>
      <c r="C2399" s="9" t="s">
        <v>6850</v>
      </c>
      <c r="D2399" s="18"/>
      <c r="E2399" s="29"/>
    </row>
    <row r="2400" spans="1:5" s="6" customFormat="1" x14ac:dyDescent="0.25">
      <c r="A2400" s="11" t="s">
        <v>6851</v>
      </c>
      <c r="B2400" s="12" t="s">
        <v>6852</v>
      </c>
      <c r="C2400" s="14" t="s">
        <v>6853</v>
      </c>
      <c r="D2400" s="18">
        <v>1500</v>
      </c>
      <c r="E2400" s="15"/>
    </row>
    <row r="2401" spans="1:5" s="6" customFormat="1" x14ac:dyDescent="0.25">
      <c r="A2401" s="11" t="s">
        <v>6854</v>
      </c>
      <c r="B2401" s="12" t="s">
        <v>6855</v>
      </c>
      <c r="C2401" s="14" t="s">
        <v>6856</v>
      </c>
      <c r="D2401" s="18">
        <v>4500</v>
      </c>
      <c r="E2401" s="15"/>
    </row>
    <row r="2402" spans="1:5" s="6" customFormat="1" x14ac:dyDescent="0.25">
      <c r="A2402" s="11" t="s">
        <v>6857</v>
      </c>
      <c r="B2402" s="12" t="s">
        <v>6858</v>
      </c>
      <c r="C2402" s="14" t="s">
        <v>6859</v>
      </c>
      <c r="D2402" s="18">
        <v>2500</v>
      </c>
      <c r="E2402" s="15"/>
    </row>
    <row r="2403" spans="1:5" s="6" customFormat="1" x14ac:dyDescent="0.25">
      <c r="A2403" s="11" t="s">
        <v>6860</v>
      </c>
      <c r="B2403" s="12" t="s">
        <v>6861</v>
      </c>
      <c r="C2403" s="29" t="s">
        <v>6862</v>
      </c>
      <c r="D2403" s="18">
        <v>1860</v>
      </c>
      <c r="E2403" s="15"/>
    </row>
    <row r="2404" spans="1:5" s="6" customFormat="1" ht="37.5" x14ac:dyDescent="0.25">
      <c r="A2404" s="11"/>
      <c r="B2404" s="12"/>
      <c r="C2404" s="9" t="s">
        <v>6863</v>
      </c>
      <c r="D2404" s="18"/>
      <c r="E2404" s="29"/>
    </row>
    <row r="2405" spans="1:5" s="6" customFormat="1" x14ac:dyDescent="0.25">
      <c r="A2405" s="11" t="s">
        <v>6864</v>
      </c>
      <c r="B2405" s="12" t="s">
        <v>6865</v>
      </c>
      <c r="C2405" s="17" t="s">
        <v>6866</v>
      </c>
      <c r="D2405" s="18">
        <v>360</v>
      </c>
      <c r="E2405" s="15"/>
    </row>
    <row r="2406" spans="1:5" s="6" customFormat="1" x14ac:dyDescent="0.25">
      <c r="A2406" s="11" t="s">
        <v>6867</v>
      </c>
      <c r="B2406" s="12" t="s">
        <v>6868</v>
      </c>
      <c r="C2406" s="17" t="s">
        <v>6869</v>
      </c>
      <c r="D2406" s="18">
        <v>540</v>
      </c>
      <c r="E2406" s="15"/>
    </row>
    <row r="2407" spans="1:5" s="6" customFormat="1" x14ac:dyDescent="0.25">
      <c r="A2407" s="11" t="s">
        <v>6870</v>
      </c>
      <c r="B2407" s="12" t="s">
        <v>6871</v>
      </c>
      <c r="C2407" s="17" t="s">
        <v>6872</v>
      </c>
      <c r="D2407" s="18">
        <v>1140</v>
      </c>
      <c r="E2407" s="15"/>
    </row>
    <row r="2408" spans="1:5" s="6" customFormat="1" x14ac:dyDescent="0.25">
      <c r="A2408" s="11" t="s">
        <v>6873</v>
      </c>
      <c r="B2408" s="12" t="s">
        <v>6874</v>
      </c>
      <c r="C2408" s="17" t="s">
        <v>6875</v>
      </c>
      <c r="D2408" s="18">
        <v>935</v>
      </c>
      <c r="E2408" s="15"/>
    </row>
    <row r="2409" spans="1:5" s="6" customFormat="1" x14ac:dyDescent="0.25">
      <c r="A2409" s="11" t="s">
        <v>6876</v>
      </c>
      <c r="B2409" s="12" t="s">
        <v>6877</v>
      </c>
      <c r="C2409" s="17" t="s">
        <v>6878</v>
      </c>
      <c r="D2409" s="18">
        <v>1155</v>
      </c>
      <c r="E2409" s="15"/>
    </row>
    <row r="2410" spans="1:5" s="6" customFormat="1" ht="37.5" x14ac:dyDescent="0.25">
      <c r="A2410" s="11"/>
      <c r="B2410" s="12"/>
      <c r="C2410" s="9" t="s">
        <v>6879</v>
      </c>
      <c r="D2410" s="18"/>
      <c r="E2410" s="29"/>
    </row>
    <row r="2411" spans="1:5" s="6" customFormat="1" x14ac:dyDescent="0.25">
      <c r="A2411" s="11" t="s">
        <v>6880</v>
      </c>
      <c r="B2411" s="12" t="s">
        <v>6881</v>
      </c>
      <c r="C2411" s="14" t="s">
        <v>6882</v>
      </c>
      <c r="D2411" s="18">
        <v>1000</v>
      </c>
      <c r="E2411" s="15"/>
    </row>
    <row r="2412" spans="1:5" s="6" customFormat="1" x14ac:dyDescent="0.25">
      <c r="A2412" s="11" t="s">
        <v>6883</v>
      </c>
      <c r="B2412" s="12" t="s">
        <v>6884</v>
      </c>
      <c r="C2412" s="14" t="s">
        <v>6885</v>
      </c>
      <c r="D2412" s="18">
        <v>1500</v>
      </c>
      <c r="E2412" s="15"/>
    </row>
    <row r="2413" spans="1:5" s="6" customFormat="1" x14ac:dyDescent="0.25">
      <c r="A2413" s="11" t="s">
        <v>6886</v>
      </c>
      <c r="B2413" s="12" t="s">
        <v>6887</v>
      </c>
      <c r="C2413" s="20" t="s">
        <v>6888</v>
      </c>
      <c r="D2413" s="18">
        <v>1800</v>
      </c>
      <c r="E2413" s="15"/>
    </row>
    <row r="2414" spans="1:5" s="6" customFormat="1" x14ac:dyDescent="0.25">
      <c r="A2414" s="11" t="s">
        <v>6889</v>
      </c>
      <c r="B2414" s="12" t="s">
        <v>6890</v>
      </c>
      <c r="C2414" s="14" t="s">
        <v>6891</v>
      </c>
      <c r="D2414" s="18">
        <v>1800</v>
      </c>
      <c r="E2414" s="15"/>
    </row>
    <row r="2415" spans="1:5" s="6" customFormat="1" x14ac:dyDescent="0.25">
      <c r="A2415" s="11" t="s">
        <v>6892</v>
      </c>
      <c r="B2415" s="12" t="s">
        <v>6893</v>
      </c>
      <c r="C2415" s="14" t="s">
        <v>6894</v>
      </c>
      <c r="D2415" s="18">
        <v>3000</v>
      </c>
      <c r="E2415" s="15"/>
    </row>
    <row r="2416" spans="1:5" s="6" customFormat="1" x14ac:dyDescent="0.25">
      <c r="A2416" s="11" t="s">
        <v>6895</v>
      </c>
      <c r="B2416" s="12" t="s">
        <v>6896</v>
      </c>
      <c r="C2416" s="14" t="s">
        <v>6897</v>
      </c>
      <c r="D2416" s="18">
        <v>300</v>
      </c>
      <c r="E2416" s="15"/>
    </row>
    <row r="2417" spans="1:5" s="6" customFormat="1" x14ac:dyDescent="0.25">
      <c r="A2417" s="11" t="s">
        <v>6898</v>
      </c>
      <c r="B2417" s="12" t="s">
        <v>6899</v>
      </c>
      <c r="C2417" s="14" t="s">
        <v>6900</v>
      </c>
      <c r="D2417" s="18">
        <v>420</v>
      </c>
      <c r="E2417" s="15"/>
    </row>
    <row r="2418" spans="1:5" s="6" customFormat="1" x14ac:dyDescent="0.25">
      <c r="A2418" s="11" t="s">
        <v>6901</v>
      </c>
      <c r="B2418" s="12" t="s">
        <v>6902</v>
      </c>
      <c r="C2418" s="20" t="s">
        <v>6900</v>
      </c>
      <c r="D2418" s="18">
        <v>660</v>
      </c>
      <c r="E2418" s="15"/>
    </row>
    <row r="2419" spans="1:5" s="6" customFormat="1" x14ac:dyDescent="0.25">
      <c r="A2419" s="11" t="s">
        <v>6903</v>
      </c>
      <c r="B2419" s="12" t="s">
        <v>6904</v>
      </c>
      <c r="C2419" s="20" t="s">
        <v>6905</v>
      </c>
      <c r="D2419" s="18">
        <v>1140</v>
      </c>
      <c r="E2419" s="15"/>
    </row>
    <row r="2420" spans="1:5" s="6" customFormat="1" x14ac:dyDescent="0.25">
      <c r="A2420" s="11" t="s">
        <v>6906</v>
      </c>
      <c r="B2420" s="12" t="s">
        <v>6907</v>
      </c>
      <c r="C2420" s="14" t="s">
        <v>6908</v>
      </c>
      <c r="D2420" s="18">
        <v>780</v>
      </c>
      <c r="E2420" s="15"/>
    </row>
    <row r="2421" spans="1:5" s="6" customFormat="1" x14ac:dyDescent="0.25">
      <c r="A2421" s="11" t="s">
        <v>6909</v>
      </c>
      <c r="B2421" s="12" t="s">
        <v>6910</v>
      </c>
      <c r="C2421" s="14" t="s">
        <v>6911</v>
      </c>
      <c r="D2421" s="18">
        <v>1140</v>
      </c>
      <c r="E2421" s="15"/>
    </row>
    <row r="2422" spans="1:5" s="6" customFormat="1" x14ac:dyDescent="0.25">
      <c r="A2422" s="11" t="s">
        <v>6912</v>
      </c>
      <c r="B2422" s="12" t="s">
        <v>6913</v>
      </c>
      <c r="C2422" s="15" t="s">
        <v>6914</v>
      </c>
      <c r="D2422" s="18">
        <v>1500</v>
      </c>
      <c r="E2422" s="15"/>
    </row>
    <row r="2423" spans="1:5" s="6" customFormat="1" x14ac:dyDescent="0.25">
      <c r="A2423" s="11" t="s">
        <v>6915</v>
      </c>
      <c r="B2423" s="12" t="s">
        <v>6916</v>
      </c>
      <c r="C2423" s="14" t="s">
        <v>6917</v>
      </c>
      <c r="D2423" s="18">
        <v>540</v>
      </c>
      <c r="E2423" s="15"/>
    </row>
    <row r="2424" spans="1:5" s="6" customFormat="1" x14ac:dyDescent="0.25">
      <c r="A2424" s="11" t="s">
        <v>6918</v>
      </c>
      <c r="B2424" s="12" t="s">
        <v>6919</v>
      </c>
      <c r="C2424" s="14" t="s">
        <v>6920</v>
      </c>
      <c r="D2424" s="18">
        <v>1020</v>
      </c>
      <c r="E2424" s="15"/>
    </row>
    <row r="2425" spans="1:5" s="6" customFormat="1" x14ac:dyDescent="0.25">
      <c r="A2425" s="11" t="s">
        <v>6921</v>
      </c>
      <c r="B2425" s="12" t="s">
        <v>6922</v>
      </c>
      <c r="C2425" s="14" t="s">
        <v>6923</v>
      </c>
      <c r="D2425" s="18">
        <v>1800</v>
      </c>
      <c r="E2425" s="15"/>
    </row>
    <row r="2426" spans="1:5" s="6" customFormat="1" x14ac:dyDescent="0.25">
      <c r="A2426" s="11" t="s">
        <v>6924</v>
      </c>
      <c r="B2426" s="12" t="s">
        <v>6925</v>
      </c>
      <c r="C2426" s="14" t="s">
        <v>6926</v>
      </c>
      <c r="D2426" s="18">
        <v>3000</v>
      </c>
      <c r="E2426" s="15"/>
    </row>
    <row r="2427" spans="1:5" s="6" customFormat="1" x14ac:dyDescent="0.25">
      <c r="A2427" s="11" t="s">
        <v>6927</v>
      </c>
      <c r="B2427" s="12" t="s">
        <v>6928</v>
      </c>
      <c r="C2427" s="14" t="s">
        <v>6929</v>
      </c>
      <c r="D2427" s="18">
        <v>5400</v>
      </c>
      <c r="E2427" s="15"/>
    </row>
    <row r="2428" spans="1:5" s="6" customFormat="1" x14ac:dyDescent="0.25">
      <c r="A2428" s="11" t="s">
        <v>6930</v>
      </c>
      <c r="B2428" s="12" t="s">
        <v>6931</v>
      </c>
      <c r="C2428" s="14" t="s">
        <v>6932</v>
      </c>
      <c r="D2428" s="18">
        <v>3300</v>
      </c>
      <c r="E2428" s="15"/>
    </row>
    <row r="2429" spans="1:5" s="6" customFormat="1" x14ac:dyDescent="0.25">
      <c r="A2429" s="11" t="s">
        <v>6933</v>
      </c>
      <c r="B2429" s="12" t="s">
        <v>6934</v>
      </c>
      <c r="C2429" s="14" t="s">
        <v>6935</v>
      </c>
      <c r="D2429" s="18">
        <v>4620</v>
      </c>
      <c r="E2429" s="15"/>
    </row>
    <row r="2430" spans="1:5" s="6" customFormat="1" x14ac:dyDescent="0.25">
      <c r="A2430" s="11" t="s">
        <v>6936</v>
      </c>
      <c r="B2430" s="12" t="s">
        <v>6937</v>
      </c>
      <c r="C2430" s="14" t="s">
        <v>6938</v>
      </c>
      <c r="D2430" s="18">
        <v>6600</v>
      </c>
      <c r="E2430" s="15"/>
    </row>
    <row r="2431" spans="1:5" s="6" customFormat="1" x14ac:dyDescent="0.25">
      <c r="A2431" s="11" t="s">
        <v>6939</v>
      </c>
      <c r="B2431" s="12" t="s">
        <v>6940</v>
      </c>
      <c r="C2431" s="14" t="s">
        <v>6941</v>
      </c>
      <c r="D2431" s="18">
        <v>2000</v>
      </c>
      <c r="E2431" s="15"/>
    </row>
    <row r="2432" spans="1:5" s="6" customFormat="1" x14ac:dyDescent="0.25">
      <c r="A2432" s="11" t="s">
        <v>6942</v>
      </c>
      <c r="B2432" s="12" t="s">
        <v>6943</v>
      </c>
      <c r="C2432" s="14" t="s">
        <v>6944</v>
      </c>
      <c r="D2432" s="18">
        <v>2050</v>
      </c>
      <c r="E2432" s="15"/>
    </row>
    <row r="2433" spans="1:5" s="6" customFormat="1" x14ac:dyDescent="0.25">
      <c r="A2433" s="11" t="s">
        <v>6945</v>
      </c>
      <c r="B2433" s="12" t="s">
        <v>6946</v>
      </c>
      <c r="C2433" s="14" t="s">
        <v>6947</v>
      </c>
      <c r="D2433" s="18">
        <v>2580</v>
      </c>
      <c r="E2433" s="15"/>
    </row>
    <row r="2434" spans="1:5" s="6" customFormat="1" x14ac:dyDescent="0.25">
      <c r="A2434" s="11" t="s">
        <v>6948</v>
      </c>
      <c r="B2434" s="12" t="s">
        <v>6949</v>
      </c>
      <c r="C2434" s="14" t="s">
        <v>6950</v>
      </c>
      <c r="D2434" s="18">
        <v>3240</v>
      </c>
      <c r="E2434" s="15"/>
    </row>
    <row r="2435" spans="1:5" s="6" customFormat="1" x14ac:dyDescent="0.25">
      <c r="A2435" s="11" t="s">
        <v>6951</v>
      </c>
      <c r="B2435" s="12" t="s">
        <v>6952</v>
      </c>
      <c r="C2435" s="29" t="s">
        <v>6953</v>
      </c>
      <c r="D2435" s="18">
        <v>3000</v>
      </c>
      <c r="E2435" s="15"/>
    </row>
    <row r="2436" spans="1:5" s="6" customFormat="1" x14ac:dyDescent="0.25">
      <c r="A2436" s="11" t="s">
        <v>6954</v>
      </c>
      <c r="B2436" s="12" t="s">
        <v>6955</v>
      </c>
      <c r="C2436" s="14" t="s">
        <v>6956</v>
      </c>
      <c r="D2436" s="18">
        <v>5400</v>
      </c>
      <c r="E2436" s="15"/>
    </row>
    <row r="2437" spans="1:5" s="6" customFormat="1" x14ac:dyDescent="0.25">
      <c r="A2437" s="11" t="s">
        <v>6957</v>
      </c>
      <c r="B2437" s="12" t="s">
        <v>6958</v>
      </c>
      <c r="C2437" s="14" t="s">
        <v>6959</v>
      </c>
      <c r="D2437" s="18">
        <v>3300</v>
      </c>
      <c r="E2437" s="15"/>
    </row>
    <row r="2438" spans="1:5" s="6" customFormat="1" x14ac:dyDescent="0.25">
      <c r="A2438" s="11" t="s">
        <v>6960</v>
      </c>
      <c r="B2438" s="12" t="s">
        <v>6961</v>
      </c>
      <c r="C2438" s="14" t="s">
        <v>6962</v>
      </c>
      <c r="D2438" s="18">
        <v>5940</v>
      </c>
      <c r="E2438" s="15"/>
    </row>
    <row r="2439" spans="1:5" s="6" customFormat="1" x14ac:dyDescent="0.25">
      <c r="A2439" s="11" t="s">
        <v>6963</v>
      </c>
      <c r="B2439" s="12" t="s">
        <v>6964</v>
      </c>
      <c r="C2439" s="17" t="s">
        <v>6965</v>
      </c>
      <c r="D2439" s="18">
        <v>1500</v>
      </c>
      <c r="E2439" s="15"/>
    </row>
    <row r="2440" spans="1:5" s="6" customFormat="1" x14ac:dyDescent="0.25">
      <c r="A2440" s="11"/>
      <c r="B2440" s="12"/>
      <c r="C2440" s="9" t="s">
        <v>6966</v>
      </c>
      <c r="D2440" s="18"/>
      <c r="E2440" s="29"/>
    </row>
    <row r="2441" spans="1:5" s="6" customFormat="1" x14ac:dyDescent="0.25">
      <c r="A2441" s="11" t="s">
        <v>6967</v>
      </c>
      <c r="B2441" s="12" t="s">
        <v>6968</v>
      </c>
      <c r="C2441" s="17" t="s">
        <v>6969</v>
      </c>
      <c r="D2441" s="18">
        <v>480</v>
      </c>
      <c r="E2441" s="15"/>
    </row>
    <row r="2442" spans="1:5" s="6" customFormat="1" x14ac:dyDescent="0.25">
      <c r="A2442" s="11" t="s">
        <v>6970</v>
      </c>
      <c r="B2442" s="12" t="s">
        <v>6971</v>
      </c>
      <c r="C2442" s="17" t="s">
        <v>6972</v>
      </c>
      <c r="D2442" s="18">
        <v>780</v>
      </c>
      <c r="E2442" s="15"/>
    </row>
    <row r="2443" spans="1:5" s="6" customFormat="1" x14ac:dyDescent="0.25">
      <c r="A2443" s="11" t="s">
        <v>6973</v>
      </c>
      <c r="B2443" s="12" t="s">
        <v>6974</v>
      </c>
      <c r="C2443" s="17" t="s">
        <v>6975</v>
      </c>
      <c r="D2443" s="18">
        <v>540</v>
      </c>
      <c r="E2443" s="15"/>
    </row>
    <row r="2444" spans="1:5" s="6" customFormat="1" x14ac:dyDescent="0.25">
      <c r="A2444" s="11" t="s">
        <v>6976</v>
      </c>
      <c r="B2444" s="12" t="s">
        <v>6977</v>
      </c>
      <c r="C2444" s="17" t="s">
        <v>6978</v>
      </c>
      <c r="D2444" s="18">
        <v>840</v>
      </c>
      <c r="E2444" s="15"/>
    </row>
    <row r="2445" spans="1:5" s="6" customFormat="1" x14ac:dyDescent="0.25">
      <c r="A2445" s="11" t="s">
        <v>6979</v>
      </c>
      <c r="B2445" s="12" t="s">
        <v>6980</v>
      </c>
      <c r="C2445" s="17" t="s">
        <v>6981</v>
      </c>
      <c r="D2445" s="18">
        <v>960</v>
      </c>
      <c r="E2445" s="15"/>
    </row>
    <row r="2446" spans="1:5" s="6" customFormat="1" x14ac:dyDescent="0.25">
      <c r="A2446" s="11" t="s">
        <v>6982</v>
      </c>
      <c r="B2446" s="12" t="s">
        <v>6983</v>
      </c>
      <c r="C2446" s="17" t="s">
        <v>6984</v>
      </c>
      <c r="D2446" s="18">
        <v>1080</v>
      </c>
      <c r="E2446" s="15"/>
    </row>
    <row r="2447" spans="1:5" s="6" customFormat="1" x14ac:dyDescent="0.25">
      <c r="A2447" s="11" t="s">
        <v>6985</v>
      </c>
      <c r="B2447" s="12" t="s">
        <v>6986</v>
      </c>
      <c r="C2447" s="17" t="s">
        <v>6987</v>
      </c>
      <c r="D2447" s="18">
        <v>1440</v>
      </c>
      <c r="E2447" s="15"/>
    </row>
    <row r="2448" spans="1:5" s="6" customFormat="1" x14ac:dyDescent="0.25">
      <c r="A2448" s="11" t="s">
        <v>6988</v>
      </c>
      <c r="B2448" s="12" t="s">
        <v>6989</v>
      </c>
      <c r="C2448" s="17" t="s">
        <v>6990</v>
      </c>
      <c r="D2448" s="18">
        <v>2280</v>
      </c>
      <c r="E2448" s="15"/>
    </row>
    <row r="2449" spans="1:5" s="6" customFormat="1" x14ac:dyDescent="0.25">
      <c r="A2449" s="11" t="s">
        <v>6991</v>
      </c>
      <c r="B2449" s="12" t="s">
        <v>6992</v>
      </c>
      <c r="C2449" s="17" t="s">
        <v>6993</v>
      </c>
      <c r="D2449" s="18">
        <v>600</v>
      </c>
      <c r="E2449" s="15"/>
    </row>
    <row r="2450" spans="1:5" s="6" customFormat="1" x14ac:dyDescent="0.25">
      <c r="A2450" s="11" t="s">
        <v>6994</v>
      </c>
      <c r="B2450" s="12" t="s">
        <v>6995</v>
      </c>
      <c r="C2450" s="17" t="s">
        <v>6996</v>
      </c>
      <c r="D2450" s="18">
        <v>540</v>
      </c>
      <c r="E2450" s="15"/>
    </row>
    <row r="2451" spans="1:5" s="6" customFormat="1" x14ac:dyDescent="0.25">
      <c r="A2451" s="11"/>
      <c r="B2451" s="12"/>
      <c r="C2451" s="9" t="s">
        <v>6997</v>
      </c>
      <c r="D2451" s="18"/>
      <c r="E2451" s="29"/>
    </row>
    <row r="2452" spans="1:5" s="6" customFormat="1" x14ac:dyDescent="0.25">
      <c r="A2452" s="11" t="s">
        <v>6998</v>
      </c>
      <c r="B2452" s="12" t="s">
        <v>6999</v>
      </c>
      <c r="C2452" s="17" t="s">
        <v>7000</v>
      </c>
      <c r="D2452" s="18">
        <v>3000</v>
      </c>
      <c r="E2452" s="15"/>
    </row>
    <row r="2453" spans="1:5" s="6" customFormat="1" x14ac:dyDescent="0.25">
      <c r="A2453" s="11" t="s">
        <v>7001</v>
      </c>
      <c r="B2453" s="12" t="s">
        <v>7002</v>
      </c>
      <c r="C2453" s="17" t="s">
        <v>7003</v>
      </c>
      <c r="D2453" s="18">
        <v>5000</v>
      </c>
      <c r="E2453" s="15"/>
    </row>
    <row r="2454" spans="1:5" s="6" customFormat="1" x14ac:dyDescent="0.25">
      <c r="A2454" s="11" t="s">
        <v>7004</v>
      </c>
      <c r="B2454" s="12" t="s">
        <v>7005</v>
      </c>
      <c r="C2454" s="17" t="s">
        <v>7006</v>
      </c>
      <c r="D2454" s="18">
        <v>8000</v>
      </c>
      <c r="E2454" s="15"/>
    </row>
    <row r="2455" spans="1:5" s="6" customFormat="1" x14ac:dyDescent="0.25">
      <c r="A2455" s="11" t="s">
        <v>7007</v>
      </c>
      <c r="B2455" s="12" t="s">
        <v>7008</v>
      </c>
      <c r="C2455" s="17" t="s">
        <v>7009</v>
      </c>
      <c r="D2455" s="18">
        <v>25000</v>
      </c>
      <c r="E2455" s="15"/>
    </row>
    <row r="2456" spans="1:5" s="6" customFormat="1" x14ac:dyDescent="0.25">
      <c r="A2456" s="11" t="s">
        <v>7010</v>
      </c>
      <c r="B2456" s="12" t="s">
        <v>7011</v>
      </c>
      <c r="C2456" s="17" t="s">
        <v>7012</v>
      </c>
      <c r="D2456" s="18">
        <v>6000</v>
      </c>
      <c r="E2456" s="15"/>
    </row>
    <row r="2457" spans="1:5" s="6" customFormat="1" x14ac:dyDescent="0.25">
      <c r="A2457" s="11" t="s">
        <v>7013</v>
      </c>
      <c r="B2457" s="12" t="s">
        <v>7014</v>
      </c>
      <c r="C2457" s="17" t="s">
        <v>7015</v>
      </c>
      <c r="D2457" s="18">
        <v>55000</v>
      </c>
      <c r="E2457" s="15"/>
    </row>
    <row r="2458" spans="1:5" s="6" customFormat="1" x14ac:dyDescent="0.25">
      <c r="A2458" s="11" t="s">
        <v>7016</v>
      </c>
      <c r="B2458" s="12" t="s">
        <v>7017</v>
      </c>
      <c r="C2458" s="17" t="s">
        <v>7018</v>
      </c>
      <c r="D2458" s="18">
        <v>50000</v>
      </c>
      <c r="E2458" s="15"/>
    </row>
    <row r="2459" spans="1:5" s="6" customFormat="1" x14ac:dyDescent="0.25">
      <c r="A2459" s="11" t="s">
        <v>7019</v>
      </c>
      <c r="B2459" s="12" t="s">
        <v>7020</v>
      </c>
      <c r="C2459" s="17" t="s">
        <v>7021</v>
      </c>
      <c r="D2459" s="18">
        <v>50000</v>
      </c>
      <c r="E2459" s="15"/>
    </row>
    <row r="2460" spans="1:5" s="6" customFormat="1" x14ac:dyDescent="0.25">
      <c r="A2460" s="11" t="s">
        <v>7022</v>
      </c>
      <c r="B2460" s="12" t="s">
        <v>7023</v>
      </c>
      <c r="C2460" s="17" t="s">
        <v>7024</v>
      </c>
      <c r="D2460" s="18">
        <v>20000</v>
      </c>
      <c r="E2460" s="15"/>
    </row>
    <row r="2461" spans="1:5" s="6" customFormat="1" x14ac:dyDescent="0.25">
      <c r="A2461" s="11" t="s">
        <v>7025</v>
      </c>
      <c r="B2461" s="12" t="s">
        <v>7026</v>
      </c>
      <c r="C2461" s="17" t="s">
        <v>7027</v>
      </c>
      <c r="D2461" s="18">
        <v>20000</v>
      </c>
      <c r="E2461" s="15"/>
    </row>
    <row r="2462" spans="1:5" s="6" customFormat="1" x14ac:dyDescent="0.25">
      <c r="A2462" s="11" t="s">
        <v>7028</v>
      </c>
      <c r="B2462" s="12" t="s">
        <v>7029</v>
      </c>
      <c r="C2462" s="17" t="s">
        <v>7030</v>
      </c>
      <c r="D2462" s="18">
        <v>55000</v>
      </c>
      <c r="E2462" s="15"/>
    </row>
    <row r="2463" spans="1:5" s="6" customFormat="1" x14ac:dyDescent="0.25">
      <c r="A2463" s="11" t="s">
        <v>7031</v>
      </c>
      <c r="B2463" s="12" t="s">
        <v>7032</v>
      </c>
      <c r="C2463" s="17" t="s">
        <v>7033</v>
      </c>
      <c r="D2463" s="18">
        <v>7000</v>
      </c>
      <c r="E2463" s="15"/>
    </row>
    <row r="2464" spans="1:5" s="6" customFormat="1" x14ac:dyDescent="0.25">
      <c r="A2464" s="11" t="s">
        <v>7034</v>
      </c>
      <c r="B2464" s="12" t="s">
        <v>7035</v>
      </c>
      <c r="C2464" s="17" t="s">
        <v>7036</v>
      </c>
      <c r="D2464" s="18">
        <v>63000</v>
      </c>
      <c r="E2464" s="15"/>
    </row>
    <row r="2465" spans="1:5" s="6" customFormat="1" x14ac:dyDescent="0.25">
      <c r="A2465" s="11"/>
      <c r="B2465" s="12"/>
      <c r="C2465" s="9" t="s">
        <v>7037</v>
      </c>
      <c r="D2465" s="18"/>
      <c r="E2465" s="29"/>
    </row>
    <row r="2466" spans="1:5" s="6" customFormat="1" ht="18.75" customHeight="1" x14ac:dyDescent="0.25">
      <c r="A2466" s="11" t="s">
        <v>7038</v>
      </c>
      <c r="B2466" s="12" t="s">
        <v>7039</v>
      </c>
      <c r="C2466" s="20" t="s">
        <v>7040</v>
      </c>
      <c r="D2466" s="18">
        <v>12330</v>
      </c>
      <c r="E2466" s="15"/>
    </row>
    <row r="2467" spans="1:5" s="6" customFormat="1" ht="18.75" customHeight="1" x14ac:dyDescent="0.25">
      <c r="A2467" s="11" t="s">
        <v>7041</v>
      </c>
      <c r="B2467" s="12" t="s">
        <v>7042</v>
      </c>
      <c r="C2467" s="20" t="s">
        <v>7043</v>
      </c>
      <c r="D2467" s="18">
        <v>16640</v>
      </c>
      <c r="E2467" s="15"/>
    </row>
    <row r="2468" spans="1:5" s="6" customFormat="1" ht="18.75" customHeight="1" x14ac:dyDescent="0.25">
      <c r="A2468" s="11" t="s">
        <v>7044</v>
      </c>
      <c r="B2468" s="12" t="s">
        <v>7045</v>
      </c>
      <c r="C2468" s="20" t="s">
        <v>7046</v>
      </c>
      <c r="D2468" s="18">
        <v>8070</v>
      </c>
      <c r="E2468" s="15"/>
    </row>
    <row r="2469" spans="1:5" s="6" customFormat="1" ht="18.75" customHeight="1" x14ac:dyDescent="0.25">
      <c r="A2469" s="11" t="s">
        <v>7047</v>
      </c>
      <c r="B2469" s="12" t="s">
        <v>7048</v>
      </c>
      <c r="C2469" s="20" t="s">
        <v>7049</v>
      </c>
      <c r="D2469" s="18">
        <v>10710</v>
      </c>
      <c r="E2469" s="15"/>
    </row>
    <row r="2470" spans="1:5" s="6" customFormat="1" ht="18.75" customHeight="1" x14ac:dyDescent="0.25">
      <c r="A2470" s="11" t="s">
        <v>7050</v>
      </c>
      <c r="B2470" s="12" t="s">
        <v>7051</v>
      </c>
      <c r="C2470" s="20" t="s">
        <v>7052</v>
      </c>
      <c r="D2470" s="18">
        <v>9450</v>
      </c>
      <c r="E2470" s="15"/>
    </row>
    <row r="2471" spans="1:5" s="6" customFormat="1" ht="18.75" customHeight="1" x14ac:dyDescent="0.25">
      <c r="A2471" s="11" t="s">
        <v>7053</v>
      </c>
      <c r="B2471" s="12" t="s">
        <v>7054</v>
      </c>
      <c r="C2471" s="20" t="s">
        <v>7055</v>
      </c>
      <c r="D2471" s="18">
        <v>15000</v>
      </c>
      <c r="E2471" s="15"/>
    </row>
    <row r="2472" spans="1:5" s="6" customFormat="1" ht="18.75" customHeight="1" x14ac:dyDescent="0.25">
      <c r="A2472" s="11" t="s">
        <v>7056</v>
      </c>
      <c r="B2472" s="12" t="s">
        <v>7057</v>
      </c>
      <c r="C2472" s="20" t="s">
        <v>7058</v>
      </c>
      <c r="D2472" s="18">
        <v>6300</v>
      </c>
      <c r="E2472" s="15"/>
    </row>
    <row r="2473" spans="1:5" s="6" customFormat="1" ht="18.75" customHeight="1" x14ac:dyDescent="0.25">
      <c r="A2473" s="11" t="s">
        <v>7059</v>
      </c>
      <c r="B2473" s="12" t="s">
        <v>7060</v>
      </c>
      <c r="C2473" s="20" t="s">
        <v>7061</v>
      </c>
      <c r="D2473" s="18">
        <v>10000</v>
      </c>
      <c r="E2473" s="15"/>
    </row>
    <row r="2474" spans="1:5" s="6" customFormat="1" ht="18.75" customHeight="1" x14ac:dyDescent="0.25">
      <c r="A2474" s="11" t="s">
        <v>7062</v>
      </c>
      <c r="B2474" s="12" t="s">
        <v>7063</v>
      </c>
      <c r="C2474" s="20" t="s">
        <v>7064</v>
      </c>
      <c r="D2474" s="18">
        <v>10000</v>
      </c>
      <c r="E2474" s="15"/>
    </row>
    <row r="2475" spans="1:5" s="6" customFormat="1" ht="18.75" customHeight="1" x14ac:dyDescent="0.25">
      <c r="A2475" s="11" t="s">
        <v>7065</v>
      </c>
      <c r="B2475" s="12" t="s">
        <v>7066</v>
      </c>
      <c r="C2475" s="20" t="s">
        <v>7067</v>
      </c>
      <c r="D2475" s="18">
        <v>5230</v>
      </c>
      <c r="E2475" s="15"/>
    </row>
    <row r="2476" spans="1:5" s="6" customFormat="1" ht="18.75" customHeight="1" x14ac:dyDescent="0.25">
      <c r="A2476" s="11" t="s">
        <v>7068</v>
      </c>
      <c r="B2476" s="12" t="s">
        <v>7069</v>
      </c>
      <c r="C2476" s="20" t="s">
        <v>7070</v>
      </c>
      <c r="D2476" s="18">
        <v>9450</v>
      </c>
      <c r="E2476" s="15"/>
    </row>
    <row r="2477" spans="1:5" s="6" customFormat="1" ht="18.75" customHeight="1" x14ac:dyDescent="0.25">
      <c r="A2477" s="11" t="s">
        <v>7071</v>
      </c>
      <c r="B2477" s="12" t="s">
        <v>7072</v>
      </c>
      <c r="C2477" s="20" t="s">
        <v>7073</v>
      </c>
      <c r="D2477" s="18">
        <v>5000</v>
      </c>
      <c r="E2477" s="15"/>
    </row>
    <row r="2478" spans="1:5" s="6" customFormat="1" ht="18.75" customHeight="1" x14ac:dyDescent="0.25">
      <c r="A2478" s="11" t="s">
        <v>7074</v>
      </c>
      <c r="B2478" s="12" t="s">
        <v>7075</v>
      </c>
      <c r="C2478" s="20" t="s">
        <v>7076</v>
      </c>
      <c r="D2478" s="18">
        <v>1500</v>
      </c>
      <c r="E2478" s="15"/>
    </row>
    <row r="2479" spans="1:5" s="6" customFormat="1" ht="18.75" customHeight="1" x14ac:dyDescent="0.25">
      <c r="A2479" s="11" t="s">
        <v>7077</v>
      </c>
      <c r="B2479" s="12" t="s">
        <v>7078</v>
      </c>
      <c r="C2479" s="20" t="s">
        <v>7079</v>
      </c>
      <c r="D2479" s="18">
        <v>1500</v>
      </c>
      <c r="E2479" s="15"/>
    </row>
    <row r="2480" spans="1:5" s="6" customFormat="1" ht="18.75" customHeight="1" x14ac:dyDescent="0.25">
      <c r="A2480" s="11" t="s">
        <v>7080</v>
      </c>
      <c r="B2480" s="12" t="s">
        <v>7081</v>
      </c>
      <c r="C2480" s="20" t="s">
        <v>7082</v>
      </c>
      <c r="D2480" s="18">
        <v>15000</v>
      </c>
      <c r="E2480" s="15"/>
    </row>
    <row r="2481" spans="1:5" s="6" customFormat="1" x14ac:dyDescent="0.25">
      <c r="A2481" s="11"/>
      <c r="B2481" s="12"/>
      <c r="C2481" s="9" t="s">
        <v>7083</v>
      </c>
      <c r="D2481" s="18"/>
      <c r="E2481" s="29"/>
    </row>
    <row r="2482" spans="1:5" s="6" customFormat="1" x14ac:dyDescent="0.25">
      <c r="A2482" s="11" t="s">
        <v>7084</v>
      </c>
      <c r="B2482" s="12" t="s">
        <v>7085</v>
      </c>
      <c r="C2482" s="17" t="s">
        <v>7086</v>
      </c>
      <c r="D2482" s="18">
        <v>19</v>
      </c>
      <c r="E2482" s="15"/>
    </row>
    <row r="2483" spans="1:5" s="6" customFormat="1" x14ac:dyDescent="0.25">
      <c r="A2483" s="11" t="s">
        <v>7087</v>
      </c>
      <c r="B2483" s="12" t="s">
        <v>7088</v>
      </c>
      <c r="C2483" s="17" t="s">
        <v>7089</v>
      </c>
      <c r="D2483" s="18">
        <v>24</v>
      </c>
      <c r="E2483" s="15"/>
    </row>
    <row r="2484" spans="1:5" s="6" customFormat="1" x14ac:dyDescent="0.25">
      <c r="A2484" s="11" t="s">
        <v>7090</v>
      </c>
      <c r="B2484" s="12" t="s">
        <v>7091</v>
      </c>
      <c r="C2484" s="17" t="s">
        <v>7092</v>
      </c>
      <c r="D2484" s="18">
        <v>60</v>
      </c>
      <c r="E2484" s="15"/>
    </row>
    <row r="2485" spans="1:5" s="6" customFormat="1" x14ac:dyDescent="0.25">
      <c r="A2485" s="11" t="s">
        <v>7093</v>
      </c>
      <c r="B2485" s="12" t="s">
        <v>7094</v>
      </c>
      <c r="C2485" s="17" t="s">
        <v>7095</v>
      </c>
      <c r="D2485" s="18">
        <v>240</v>
      </c>
      <c r="E2485" s="15"/>
    </row>
    <row r="2486" spans="1:5" s="6" customFormat="1" x14ac:dyDescent="0.25">
      <c r="A2486" s="11" t="s">
        <v>7096</v>
      </c>
      <c r="B2486" s="12" t="s">
        <v>7097</v>
      </c>
      <c r="C2486" s="17" t="s">
        <v>7098</v>
      </c>
      <c r="D2486" s="18">
        <v>360</v>
      </c>
      <c r="E2486" s="15"/>
    </row>
    <row r="2487" spans="1:5" s="6" customFormat="1" x14ac:dyDescent="0.25">
      <c r="A2487" s="11" t="s">
        <v>7099</v>
      </c>
      <c r="B2487" s="12" t="s">
        <v>7100</v>
      </c>
      <c r="C2487" s="17" t="s">
        <v>7101</v>
      </c>
      <c r="D2487" s="18">
        <v>180</v>
      </c>
      <c r="E2487" s="15"/>
    </row>
    <row r="2488" spans="1:5" s="6" customFormat="1" x14ac:dyDescent="0.25">
      <c r="A2488" s="11" t="s">
        <v>7102</v>
      </c>
      <c r="B2488" s="12" t="s">
        <v>7103</v>
      </c>
      <c r="C2488" s="17" t="s">
        <v>7104</v>
      </c>
      <c r="D2488" s="18">
        <v>240</v>
      </c>
      <c r="E2488" s="15"/>
    </row>
    <row r="2489" spans="1:5" s="6" customFormat="1" x14ac:dyDescent="0.25">
      <c r="A2489" s="11" t="s">
        <v>7105</v>
      </c>
      <c r="B2489" s="12" t="s">
        <v>7106</v>
      </c>
      <c r="C2489" s="17" t="s">
        <v>7107</v>
      </c>
      <c r="D2489" s="18">
        <v>336</v>
      </c>
      <c r="E2489" s="15"/>
    </row>
    <row r="2490" spans="1:5" s="6" customFormat="1" x14ac:dyDescent="0.25">
      <c r="A2490" s="11" t="s">
        <v>7108</v>
      </c>
      <c r="B2490" s="12" t="s">
        <v>7109</v>
      </c>
      <c r="C2490" s="17" t="s">
        <v>7110</v>
      </c>
      <c r="D2490" s="18">
        <v>132</v>
      </c>
      <c r="E2490" s="15"/>
    </row>
    <row r="2491" spans="1:5" s="6" customFormat="1" x14ac:dyDescent="0.25">
      <c r="A2491" s="11" t="s">
        <v>7111</v>
      </c>
      <c r="B2491" s="12" t="s">
        <v>7112</v>
      </c>
      <c r="C2491" s="17" t="s">
        <v>7113</v>
      </c>
      <c r="D2491" s="18">
        <v>264</v>
      </c>
      <c r="E2491" s="15"/>
    </row>
    <row r="2492" spans="1:5" s="6" customFormat="1" x14ac:dyDescent="0.25">
      <c r="A2492" s="11" t="s">
        <v>7114</v>
      </c>
      <c r="B2492" s="12" t="s">
        <v>7115</v>
      </c>
      <c r="C2492" s="17" t="s">
        <v>7116</v>
      </c>
      <c r="D2492" s="18">
        <v>144</v>
      </c>
      <c r="E2492" s="15"/>
    </row>
    <row r="2493" spans="1:5" s="6" customFormat="1" x14ac:dyDescent="0.25">
      <c r="A2493" s="11" t="s">
        <v>7117</v>
      </c>
      <c r="B2493" s="12" t="s">
        <v>7118</v>
      </c>
      <c r="C2493" s="17" t="s">
        <v>7119</v>
      </c>
      <c r="D2493" s="18">
        <v>300</v>
      </c>
      <c r="E2493" s="15"/>
    </row>
    <row r="2494" spans="1:5" s="6" customFormat="1" x14ac:dyDescent="0.25">
      <c r="A2494" s="11" t="s">
        <v>7120</v>
      </c>
      <c r="B2494" s="12" t="s">
        <v>7121</v>
      </c>
      <c r="C2494" s="17" t="s">
        <v>7122</v>
      </c>
      <c r="D2494" s="18">
        <v>132</v>
      </c>
      <c r="E2494" s="15"/>
    </row>
    <row r="2495" spans="1:5" s="6" customFormat="1" x14ac:dyDescent="0.25">
      <c r="A2495" s="11" t="s">
        <v>7123</v>
      </c>
      <c r="B2495" s="12" t="s">
        <v>7124</v>
      </c>
      <c r="C2495" s="17" t="s">
        <v>7125</v>
      </c>
      <c r="D2495" s="18">
        <v>132</v>
      </c>
      <c r="E2495" s="15"/>
    </row>
    <row r="2496" spans="1:5" s="6" customFormat="1" x14ac:dyDescent="0.25">
      <c r="A2496" s="11" t="s">
        <v>7126</v>
      </c>
      <c r="B2496" s="12" t="s">
        <v>7127</v>
      </c>
      <c r="C2496" s="17" t="s">
        <v>7128</v>
      </c>
      <c r="D2496" s="18">
        <v>132</v>
      </c>
      <c r="E2496" s="15"/>
    </row>
    <row r="2497" spans="1:5" s="6" customFormat="1" x14ac:dyDescent="0.25">
      <c r="A2497" s="11" t="s">
        <v>7129</v>
      </c>
      <c r="B2497" s="12" t="s">
        <v>7130</v>
      </c>
      <c r="C2497" s="17" t="s">
        <v>7131</v>
      </c>
      <c r="D2497" s="18">
        <v>42</v>
      </c>
      <c r="E2497" s="15"/>
    </row>
    <row r="2498" spans="1:5" s="6" customFormat="1" x14ac:dyDescent="0.25">
      <c r="A2498" s="11" t="s">
        <v>7132</v>
      </c>
      <c r="B2498" s="12" t="s">
        <v>7133</v>
      </c>
      <c r="C2498" s="17" t="s">
        <v>7134</v>
      </c>
      <c r="D2498" s="18">
        <v>84</v>
      </c>
      <c r="E2498" s="15"/>
    </row>
    <row r="2499" spans="1:5" s="6" customFormat="1" x14ac:dyDescent="0.25">
      <c r="A2499" s="11" t="s">
        <v>7135</v>
      </c>
      <c r="B2499" s="12" t="s">
        <v>7136</v>
      </c>
      <c r="C2499" s="17" t="s">
        <v>7137</v>
      </c>
      <c r="D2499" s="18">
        <v>114</v>
      </c>
      <c r="E2499" s="15"/>
    </row>
    <row r="2500" spans="1:5" s="6" customFormat="1" x14ac:dyDescent="0.25">
      <c r="A2500" s="11" t="s">
        <v>7138</v>
      </c>
      <c r="B2500" s="12" t="s">
        <v>7139</v>
      </c>
      <c r="C2500" s="17" t="s">
        <v>7140</v>
      </c>
      <c r="D2500" s="18">
        <v>60</v>
      </c>
      <c r="E2500" s="15"/>
    </row>
    <row r="2501" spans="1:5" s="6" customFormat="1" x14ac:dyDescent="0.25">
      <c r="A2501" s="11" t="s">
        <v>7141</v>
      </c>
      <c r="B2501" s="12" t="s">
        <v>7142</v>
      </c>
      <c r="C2501" s="17" t="s">
        <v>7143</v>
      </c>
      <c r="D2501" s="18">
        <v>60</v>
      </c>
      <c r="E2501" s="15"/>
    </row>
    <row r="2502" spans="1:5" s="6" customFormat="1" x14ac:dyDescent="0.25">
      <c r="A2502" s="11" t="s">
        <v>7144</v>
      </c>
      <c r="B2502" s="12" t="s">
        <v>7145</v>
      </c>
      <c r="C2502" s="17" t="s">
        <v>7146</v>
      </c>
      <c r="D2502" s="18">
        <v>144</v>
      </c>
      <c r="E2502" s="15"/>
    </row>
    <row r="2503" spans="1:5" s="6" customFormat="1" x14ac:dyDescent="0.25">
      <c r="A2503" s="11" t="s">
        <v>7147</v>
      </c>
      <c r="B2503" s="12" t="s">
        <v>7148</v>
      </c>
      <c r="C2503" s="17" t="s">
        <v>7149</v>
      </c>
      <c r="D2503" s="18">
        <v>420</v>
      </c>
      <c r="E2503" s="15"/>
    </row>
    <row r="2504" spans="1:5" s="6" customFormat="1" x14ac:dyDescent="0.25">
      <c r="A2504" s="11"/>
      <c r="B2504" s="12"/>
      <c r="C2504" s="9" t="s">
        <v>7150</v>
      </c>
      <c r="D2504" s="18"/>
      <c r="E2504" s="29"/>
    </row>
    <row r="2505" spans="1:5" s="6" customFormat="1" x14ac:dyDescent="0.25">
      <c r="A2505" s="11" t="s">
        <v>7151</v>
      </c>
      <c r="B2505" s="12" t="s">
        <v>7152</v>
      </c>
      <c r="C2505" s="17" t="s">
        <v>7153</v>
      </c>
      <c r="D2505" s="18">
        <v>1000</v>
      </c>
      <c r="E2505" s="15"/>
    </row>
    <row r="2506" spans="1:5" s="6" customFormat="1" x14ac:dyDescent="0.25">
      <c r="A2506" s="11" t="s">
        <v>7154</v>
      </c>
      <c r="B2506" s="12" t="s">
        <v>7155</v>
      </c>
      <c r="C2506" s="17" t="s">
        <v>7156</v>
      </c>
      <c r="D2506" s="18">
        <v>1890</v>
      </c>
      <c r="E2506" s="15"/>
    </row>
    <row r="2507" spans="1:5" s="6" customFormat="1" x14ac:dyDescent="0.25">
      <c r="A2507" s="11" t="s">
        <v>7157</v>
      </c>
      <c r="B2507" s="12" t="s">
        <v>7158</v>
      </c>
      <c r="C2507" s="17" t="s">
        <v>7159</v>
      </c>
      <c r="D2507" s="18">
        <v>3780</v>
      </c>
      <c r="E2507" s="15"/>
    </row>
    <row r="2508" spans="1:5" s="6" customFormat="1" x14ac:dyDescent="0.25">
      <c r="A2508" s="11" t="s">
        <v>7160</v>
      </c>
      <c r="B2508" s="12" t="s">
        <v>7161</v>
      </c>
      <c r="C2508" s="17" t="s">
        <v>7162</v>
      </c>
      <c r="D2508" s="18">
        <v>3780</v>
      </c>
      <c r="E2508" s="15"/>
    </row>
    <row r="2509" spans="1:5" s="6" customFormat="1" x14ac:dyDescent="0.25">
      <c r="A2509" s="11" t="s">
        <v>7163</v>
      </c>
      <c r="B2509" s="12" t="s">
        <v>7164</v>
      </c>
      <c r="C2509" s="17" t="s">
        <v>7165</v>
      </c>
      <c r="D2509" s="18">
        <v>6050</v>
      </c>
      <c r="E2509" s="15"/>
    </row>
    <row r="2510" spans="1:5" s="6" customFormat="1" x14ac:dyDescent="0.25">
      <c r="A2510" s="11" t="s">
        <v>7166</v>
      </c>
      <c r="B2510" s="12" t="s">
        <v>7167</v>
      </c>
      <c r="C2510" s="17" t="s">
        <v>7168</v>
      </c>
      <c r="D2510" s="18">
        <v>5820</v>
      </c>
      <c r="E2510" s="15"/>
    </row>
    <row r="2511" spans="1:5" s="6" customFormat="1" x14ac:dyDescent="0.25">
      <c r="A2511" s="11" t="s">
        <v>7169</v>
      </c>
      <c r="B2511" s="12" t="s">
        <v>7170</v>
      </c>
      <c r="C2511" s="17" t="s">
        <v>7171</v>
      </c>
      <c r="D2511" s="18">
        <v>2520</v>
      </c>
      <c r="E2511" s="15"/>
    </row>
    <row r="2512" spans="1:5" s="6" customFormat="1" x14ac:dyDescent="0.25">
      <c r="A2512" s="11" t="s">
        <v>7172</v>
      </c>
      <c r="B2512" s="12" t="s">
        <v>7173</v>
      </c>
      <c r="C2512" s="17" t="s">
        <v>7174</v>
      </c>
      <c r="D2512" s="18">
        <v>2650</v>
      </c>
      <c r="E2512" s="15"/>
    </row>
    <row r="2513" spans="1:5" s="6" customFormat="1" x14ac:dyDescent="0.25">
      <c r="A2513" s="11" t="s">
        <v>7175</v>
      </c>
      <c r="B2513" s="12" t="s">
        <v>7176</v>
      </c>
      <c r="C2513" s="17" t="s">
        <v>7177</v>
      </c>
      <c r="D2513" s="18">
        <v>3900</v>
      </c>
      <c r="E2513" s="15"/>
    </row>
    <row r="2514" spans="1:5" s="6" customFormat="1" x14ac:dyDescent="0.25">
      <c r="A2514" s="11" t="s">
        <v>7178</v>
      </c>
      <c r="B2514" s="12" t="s">
        <v>7179</v>
      </c>
      <c r="C2514" s="17" t="s">
        <v>7180</v>
      </c>
      <c r="D2514" s="18">
        <v>6300</v>
      </c>
      <c r="E2514" s="15"/>
    </row>
    <row r="2515" spans="1:5" s="6" customFormat="1" x14ac:dyDescent="0.25">
      <c r="A2515" s="11" t="s">
        <v>7181</v>
      </c>
      <c r="B2515" s="12" t="s">
        <v>7182</v>
      </c>
      <c r="C2515" s="17" t="s">
        <v>7183</v>
      </c>
      <c r="D2515" s="18">
        <v>3150</v>
      </c>
      <c r="E2515" s="15"/>
    </row>
    <row r="2516" spans="1:5" s="6" customFormat="1" x14ac:dyDescent="0.25">
      <c r="A2516" s="11" t="s">
        <v>7184</v>
      </c>
      <c r="B2516" s="12" t="s">
        <v>7185</v>
      </c>
      <c r="C2516" s="17" t="s">
        <v>7186</v>
      </c>
      <c r="D2516" s="18">
        <v>1510</v>
      </c>
      <c r="E2516" s="15"/>
    </row>
    <row r="2517" spans="1:5" s="6" customFormat="1" x14ac:dyDescent="0.25">
      <c r="A2517" s="11" t="s">
        <v>7187</v>
      </c>
      <c r="B2517" s="12" t="s">
        <v>7188</v>
      </c>
      <c r="C2517" s="17" t="s">
        <v>7189</v>
      </c>
      <c r="D2517" s="18">
        <v>3150</v>
      </c>
      <c r="E2517" s="15"/>
    </row>
    <row r="2518" spans="1:5" s="6" customFormat="1" x14ac:dyDescent="0.25">
      <c r="A2518" s="11" t="s">
        <v>7190</v>
      </c>
      <c r="B2518" s="12" t="s">
        <v>7191</v>
      </c>
      <c r="C2518" s="17" t="s">
        <v>7192</v>
      </c>
      <c r="D2518" s="18">
        <v>1260</v>
      </c>
      <c r="E2518" s="15"/>
    </row>
    <row r="2519" spans="1:5" s="6" customFormat="1" x14ac:dyDescent="0.25">
      <c r="A2519" s="11" t="s">
        <v>7193</v>
      </c>
      <c r="B2519" s="12" t="s">
        <v>7194</v>
      </c>
      <c r="C2519" s="17" t="s">
        <v>7195</v>
      </c>
      <c r="D2519" s="18">
        <v>5820</v>
      </c>
      <c r="E2519" s="15"/>
    </row>
    <row r="2520" spans="1:5" s="6" customFormat="1" x14ac:dyDescent="0.25">
      <c r="A2520" s="11" t="s">
        <v>7196</v>
      </c>
      <c r="B2520" s="12" t="s">
        <v>7197</v>
      </c>
      <c r="C2520" s="17" t="s">
        <v>7198</v>
      </c>
      <c r="D2520" s="18">
        <v>8190</v>
      </c>
      <c r="E2520" s="15"/>
    </row>
    <row r="2521" spans="1:5" s="6" customFormat="1" x14ac:dyDescent="0.25">
      <c r="A2521" s="11" t="s">
        <v>7199</v>
      </c>
      <c r="B2521" s="12" t="s">
        <v>7200</v>
      </c>
      <c r="C2521" s="17" t="s">
        <v>7201</v>
      </c>
      <c r="D2521" s="18">
        <v>2520</v>
      </c>
      <c r="E2521" s="15"/>
    </row>
    <row r="2522" spans="1:5" s="6" customFormat="1" x14ac:dyDescent="0.25">
      <c r="A2522" s="11" t="s">
        <v>7202</v>
      </c>
      <c r="B2522" s="12" t="s">
        <v>7203</v>
      </c>
      <c r="C2522" s="17" t="s">
        <v>7204</v>
      </c>
      <c r="D2522" s="18">
        <v>8190</v>
      </c>
      <c r="E2522" s="15"/>
    </row>
    <row r="2523" spans="1:5" s="6" customFormat="1" x14ac:dyDescent="0.25">
      <c r="A2523" s="11" t="s">
        <v>7205</v>
      </c>
      <c r="B2523" s="12" t="s">
        <v>7206</v>
      </c>
      <c r="C2523" s="17" t="s">
        <v>7207</v>
      </c>
      <c r="D2523" s="18">
        <v>13230</v>
      </c>
      <c r="E2523" s="15"/>
    </row>
    <row r="2524" spans="1:5" s="6" customFormat="1" x14ac:dyDescent="0.25">
      <c r="A2524" s="11" t="s">
        <v>7208</v>
      </c>
      <c r="B2524" s="12" t="s">
        <v>7209</v>
      </c>
      <c r="C2524" s="17" t="s">
        <v>7210</v>
      </c>
      <c r="D2524" s="18">
        <v>2650</v>
      </c>
      <c r="E2524" s="15"/>
    </row>
    <row r="2525" spans="1:5" s="6" customFormat="1" x14ac:dyDescent="0.25">
      <c r="A2525" s="11" t="s">
        <v>7211</v>
      </c>
      <c r="B2525" s="12" t="s">
        <v>7212</v>
      </c>
      <c r="C2525" s="17" t="s">
        <v>7213</v>
      </c>
      <c r="D2525" s="18">
        <v>2650</v>
      </c>
      <c r="E2525" s="15"/>
    </row>
    <row r="2526" spans="1:5" s="6" customFormat="1" x14ac:dyDescent="0.25">
      <c r="A2526" s="11" t="s">
        <v>7214</v>
      </c>
      <c r="B2526" s="12" t="s">
        <v>7215</v>
      </c>
      <c r="C2526" s="17" t="s">
        <v>7216</v>
      </c>
      <c r="D2526" s="18">
        <v>5040</v>
      </c>
      <c r="E2526" s="15"/>
    </row>
    <row r="2527" spans="1:5" s="6" customFormat="1" x14ac:dyDescent="0.25">
      <c r="A2527" s="11" t="s">
        <v>7217</v>
      </c>
      <c r="B2527" s="12" t="s">
        <v>7218</v>
      </c>
      <c r="C2527" s="17" t="s">
        <v>7219</v>
      </c>
      <c r="D2527" s="18">
        <v>8190</v>
      </c>
      <c r="E2527" s="15"/>
    </row>
    <row r="2528" spans="1:5" s="6" customFormat="1" x14ac:dyDescent="0.25">
      <c r="A2528" s="11" t="s">
        <v>7220</v>
      </c>
      <c r="B2528" s="12" t="s">
        <v>7221</v>
      </c>
      <c r="C2528" s="17" t="s">
        <v>7222</v>
      </c>
      <c r="D2528" s="18">
        <v>4920</v>
      </c>
      <c r="E2528" s="15"/>
    </row>
    <row r="2529" spans="1:5" s="6" customFormat="1" x14ac:dyDescent="0.25">
      <c r="A2529" s="11" t="s">
        <v>7223</v>
      </c>
      <c r="B2529" s="12" t="s">
        <v>7224</v>
      </c>
      <c r="C2529" s="17" t="s">
        <v>7225</v>
      </c>
      <c r="D2529" s="18">
        <v>5670</v>
      </c>
      <c r="E2529" s="15"/>
    </row>
    <row r="2530" spans="1:5" s="6" customFormat="1" x14ac:dyDescent="0.25">
      <c r="A2530" s="11" t="s">
        <v>7226</v>
      </c>
      <c r="B2530" s="12" t="s">
        <v>7227</v>
      </c>
      <c r="C2530" s="17" t="s">
        <v>7228</v>
      </c>
      <c r="D2530" s="18">
        <v>4410</v>
      </c>
      <c r="E2530" s="15"/>
    </row>
    <row r="2531" spans="1:5" s="6" customFormat="1" x14ac:dyDescent="0.25">
      <c r="A2531" s="11" t="s">
        <v>7229</v>
      </c>
      <c r="B2531" s="12" t="s">
        <v>7230</v>
      </c>
      <c r="C2531" s="17" t="s">
        <v>7231</v>
      </c>
      <c r="D2531" s="18">
        <v>5670</v>
      </c>
      <c r="E2531" s="15"/>
    </row>
    <row r="2532" spans="1:5" s="6" customFormat="1" x14ac:dyDescent="0.25">
      <c r="A2532" s="11" t="s">
        <v>7232</v>
      </c>
      <c r="B2532" s="12" t="s">
        <v>7233</v>
      </c>
      <c r="C2532" s="17" t="s">
        <v>7234</v>
      </c>
      <c r="D2532" s="18">
        <v>1890</v>
      </c>
      <c r="E2532" s="15"/>
    </row>
    <row r="2533" spans="1:5" s="6" customFormat="1" x14ac:dyDescent="0.25">
      <c r="A2533" s="11" t="s">
        <v>7235</v>
      </c>
      <c r="B2533" s="12" t="s">
        <v>7236</v>
      </c>
      <c r="C2533" s="17" t="s">
        <v>7237</v>
      </c>
      <c r="D2533" s="18">
        <v>5290</v>
      </c>
      <c r="E2533" s="15"/>
    </row>
    <row r="2534" spans="1:5" s="6" customFormat="1" x14ac:dyDescent="0.25">
      <c r="A2534" s="11" t="s">
        <v>7238</v>
      </c>
      <c r="B2534" s="12" t="s">
        <v>7239</v>
      </c>
      <c r="C2534" s="17" t="s">
        <v>7240</v>
      </c>
      <c r="D2534" s="18">
        <v>3780</v>
      </c>
      <c r="E2534" s="15"/>
    </row>
    <row r="2535" spans="1:5" s="6" customFormat="1" x14ac:dyDescent="0.25">
      <c r="A2535" s="11" t="s">
        <v>7241</v>
      </c>
      <c r="B2535" s="12" t="s">
        <v>7242</v>
      </c>
      <c r="C2535" s="17" t="s">
        <v>7243</v>
      </c>
      <c r="D2535" s="18">
        <v>3780</v>
      </c>
      <c r="E2535" s="15"/>
    </row>
    <row r="2536" spans="1:5" s="6" customFormat="1" x14ac:dyDescent="0.25">
      <c r="A2536" s="11" t="s">
        <v>7244</v>
      </c>
      <c r="B2536" s="12" t="s">
        <v>7245</v>
      </c>
      <c r="C2536" s="17" t="s">
        <v>7246</v>
      </c>
      <c r="D2536" s="18">
        <v>9450</v>
      </c>
      <c r="E2536" s="15"/>
    </row>
    <row r="2537" spans="1:5" s="6" customFormat="1" x14ac:dyDescent="0.25">
      <c r="A2537" s="11" t="s">
        <v>7247</v>
      </c>
      <c r="B2537" s="12" t="s">
        <v>7248</v>
      </c>
      <c r="C2537" s="17" t="s">
        <v>7249</v>
      </c>
      <c r="D2537" s="18">
        <v>1390</v>
      </c>
      <c r="E2537" s="15"/>
    </row>
    <row r="2538" spans="1:5" s="6" customFormat="1" x14ac:dyDescent="0.25">
      <c r="A2538" s="11" t="s">
        <v>7250</v>
      </c>
      <c r="B2538" s="12" t="s">
        <v>7251</v>
      </c>
      <c r="C2538" s="17" t="s">
        <v>7252</v>
      </c>
      <c r="D2538" s="18">
        <v>1260</v>
      </c>
      <c r="E2538" s="15"/>
    </row>
    <row r="2539" spans="1:5" s="6" customFormat="1" x14ac:dyDescent="0.25">
      <c r="A2539" s="11" t="s">
        <v>7253</v>
      </c>
      <c r="B2539" s="12" t="s">
        <v>7254</v>
      </c>
      <c r="C2539" s="17" t="s">
        <v>7255</v>
      </c>
      <c r="D2539" s="18">
        <v>380</v>
      </c>
      <c r="E2539" s="15"/>
    </row>
    <row r="2540" spans="1:5" s="6" customFormat="1" x14ac:dyDescent="0.25">
      <c r="A2540" s="11" t="s">
        <v>7256</v>
      </c>
      <c r="B2540" s="12" t="s">
        <v>7257</v>
      </c>
      <c r="C2540" s="17" t="s">
        <v>7258</v>
      </c>
      <c r="D2540" s="18">
        <v>7030</v>
      </c>
      <c r="E2540" s="15"/>
    </row>
    <row r="2541" spans="1:5" s="6" customFormat="1" x14ac:dyDescent="0.25">
      <c r="A2541" s="11" t="s">
        <v>7259</v>
      </c>
      <c r="B2541" s="12" t="s">
        <v>7260</v>
      </c>
      <c r="C2541" s="17" t="s">
        <v>7261</v>
      </c>
      <c r="D2541" s="18">
        <v>2520</v>
      </c>
      <c r="E2541" s="15"/>
    </row>
    <row r="2542" spans="1:5" s="6" customFormat="1" x14ac:dyDescent="0.25">
      <c r="A2542" s="11" t="s">
        <v>7262</v>
      </c>
      <c r="B2542" s="12" t="s">
        <v>7263</v>
      </c>
      <c r="C2542" s="17" t="s">
        <v>7264</v>
      </c>
      <c r="D2542" s="18">
        <v>1740</v>
      </c>
      <c r="E2542" s="15"/>
    </row>
    <row r="2543" spans="1:5" s="6" customFormat="1" x14ac:dyDescent="0.25">
      <c r="A2543" s="11" t="s">
        <v>7265</v>
      </c>
      <c r="B2543" s="12" t="s">
        <v>7266</v>
      </c>
      <c r="C2543" s="17" t="s">
        <v>7267</v>
      </c>
      <c r="D2543" s="18">
        <v>1040</v>
      </c>
      <c r="E2543" s="15"/>
    </row>
    <row r="2544" spans="1:5" s="6" customFormat="1" x14ac:dyDescent="0.25">
      <c r="A2544" s="11" t="s">
        <v>7268</v>
      </c>
      <c r="B2544" s="12" t="s">
        <v>7269</v>
      </c>
      <c r="C2544" s="17" t="s">
        <v>7270</v>
      </c>
      <c r="D2544" s="18">
        <v>1260</v>
      </c>
      <c r="E2544" s="15"/>
    </row>
    <row r="2545" spans="1:5" s="6" customFormat="1" x14ac:dyDescent="0.25">
      <c r="A2545" s="11" t="s">
        <v>7271</v>
      </c>
      <c r="B2545" s="12" t="s">
        <v>7272</v>
      </c>
      <c r="C2545" s="17" t="s">
        <v>7273</v>
      </c>
      <c r="D2545" s="18">
        <v>2200</v>
      </c>
      <c r="E2545" s="15"/>
    </row>
    <row r="2546" spans="1:5" s="6" customFormat="1" x14ac:dyDescent="0.25">
      <c r="A2546" s="11"/>
      <c r="B2546" s="12"/>
      <c r="C2546" s="9" t="s">
        <v>7274</v>
      </c>
      <c r="D2546" s="18"/>
      <c r="E2546" s="29"/>
    </row>
    <row r="2547" spans="1:5" s="6" customFormat="1" x14ac:dyDescent="0.25">
      <c r="A2547" s="11" t="s">
        <v>7275</v>
      </c>
      <c r="B2547" s="12" t="s">
        <v>7276</v>
      </c>
      <c r="C2547" s="20" t="s">
        <v>7277</v>
      </c>
      <c r="D2547" s="18">
        <v>1000</v>
      </c>
      <c r="E2547" s="15"/>
    </row>
    <row r="2548" spans="1:5" s="6" customFormat="1" x14ac:dyDescent="0.25">
      <c r="A2548" s="11" t="s">
        <v>7278</v>
      </c>
      <c r="B2548" s="12" t="s">
        <v>7279</v>
      </c>
      <c r="C2548" s="17" t="s">
        <v>7280</v>
      </c>
      <c r="D2548" s="18">
        <v>6000</v>
      </c>
      <c r="E2548" s="15"/>
    </row>
    <row r="2549" spans="1:5" s="6" customFormat="1" x14ac:dyDescent="0.25">
      <c r="A2549" s="11" t="s">
        <v>7281</v>
      </c>
      <c r="B2549" s="12" t="s">
        <v>7282</v>
      </c>
      <c r="C2549" s="17" t="s">
        <v>7283</v>
      </c>
      <c r="D2549" s="18">
        <v>840</v>
      </c>
      <c r="E2549" s="15"/>
    </row>
    <row r="2550" spans="1:5" s="6" customFormat="1" x14ac:dyDescent="0.25">
      <c r="A2550" s="11" t="s">
        <v>7284</v>
      </c>
      <c r="B2550" s="12" t="s">
        <v>7285</v>
      </c>
      <c r="C2550" s="17" t="s">
        <v>7286</v>
      </c>
      <c r="D2550" s="18">
        <v>660</v>
      </c>
      <c r="E2550" s="15"/>
    </row>
    <row r="2551" spans="1:5" s="6" customFormat="1" x14ac:dyDescent="0.25">
      <c r="A2551" s="11" t="s">
        <v>7287</v>
      </c>
      <c r="B2551" s="12" t="s">
        <v>7288</v>
      </c>
      <c r="C2551" s="17" t="s">
        <v>7289</v>
      </c>
      <c r="D2551" s="18">
        <v>2400</v>
      </c>
      <c r="E2551" s="15"/>
    </row>
    <row r="2552" spans="1:5" s="6" customFormat="1" x14ac:dyDescent="0.25">
      <c r="A2552" s="11" t="s">
        <v>7290</v>
      </c>
      <c r="B2552" s="12" t="s">
        <v>7291</v>
      </c>
      <c r="C2552" s="17" t="s">
        <v>7292</v>
      </c>
      <c r="D2552" s="18">
        <v>1200</v>
      </c>
      <c r="E2552" s="15"/>
    </row>
    <row r="2553" spans="1:5" s="6" customFormat="1" x14ac:dyDescent="0.25">
      <c r="A2553" s="11" t="s">
        <v>7293</v>
      </c>
      <c r="B2553" s="12" t="s">
        <v>7294</v>
      </c>
      <c r="C2553" s="17" t="s">
        <v>7295</v>
      </c>
      <c r="D2553" s="18">
        <v>7800</v>
      </c>
      <c r="E2553" s="15"/>
    </row>
    <row r="2554" spans="1:5" s="6" customFormat="1" x14ac:dyDescent="0.25">
      <c r="A2554" s="11" t="s">
        <v>7296</v>
      </c>
      <c r="B2554" s="12" t="s">
        <v>7297</v>
      </c>
      <c r="C2554" s="17" t="s">
        <v>7298</v>
      </c>
      <c r="D2554" s="18">
        <v>4200</v>
      </c>
      <c r="E2554" s="15"/>
    </row>
    <row r="2555" spans="1:5" s="6" customFormat="1" x14ac:dyDescent="0.25">
      <c r="A2555" s="11" t="s">
        <v>7299</v>
      </c>
      <c r="B2555" s="12" t="s">
        <v>7300</v>
      </c>
      <c r="C2555" s="17" t="s">
        <v>7301</v>
      </c>
      <c r="D2555" s="18">
        <v>17760</v>
      </c>
      <c r="E2555" s="15"/>
    </row>
    <row r="2556" spans="1:5" s="6" customFormat="1" x14ac:dyDescent="0.25">
      <c r="A2556" s="11" t="s">
        <v>7302</v>
      </c>
      <c r="B2556" s="12" t="s">
        <v>7303</v>
      </c>
      <c r="C2556" s="17" t="s">
        <v>7304</v>
      </c>
      <c r="D2556" s="18">
        <v>7800</v>
      </c>
      <c r="E2556" s="15"/>
    </row>
    <row r="2557" spans="1:5" s="6" customFormat="1" x14ac:dyDescent="0.25">
      <c r="A2557" s="11" t="s">
        <v>7305</v>
      </c>
      <c r="B2557" s="12" t="s">
        <v>7306</v>
      </c>
      <c r="C2557" s="17" t="s">
        <v>7307</v>
      </c>
      <c r="D2557" s="18">
        <v>6840</v>
      </c>
      <c r="E2557" s="15"/>
    </row>
    <row r="2558" spans="1:5" s="6" customFormat="1" x14ac:dyDescent="0.25">
      <c r="A2558" s="11" t="s">
        <v>7308</v>
      </c>
      <c r="B2558" s="12" t="s">
        <v>7309</v>
      </c>
      <c r="C2558" s="17" t="s">
        <v>7310</v>
      </c>
      <c r="D2558" s="18">
        <v>6240</v>
      </c>
      <c r="E2558" s="15"/>
    </row>
    <row r="2559" spans="1:5" s="6" customFormat="1" x14ac:dyDescent="0.25">
      <c r="A2559" s="11" t="s">
        <v>7311</v>
      </c>
      <c r="B2559" s="12" t="s">
        <v>7312</v>
      </c>
      <c r="C2559" s="17" t="s">
        <v>7313</v>
      </c>
      <c r="D2559" s="18">
        <v>10200</v>
      </c>
      <c r="E2559" s="15"/>
    </row>
    <row r="2560" spans="1:5" s="6" customFormat="1" x14ac:dyDescent="0.25">
      <c r="A2560" s="11" t="s">
        <v>7314</v>
      </c>
      <c r="B2560" s="12" t="s">
        <v>7315</v>
      </c>
      <c r="C2560" s="17" t="s">
        <v>7316</v>
      </c>
      <c r="D2560" s="18">
        <v>12600</v>
      </c>
      <c r="E2560" s="15"/>
    </row>
    <row r="2561" spans="1:5" s="6" customFormat="1" x14ac:dyDescent="0.25">
      <c r="A2561" s="11" t="s">
        <v>7317</v>
      </c>
      <c r="B2561" s="12" t="s">
        <v>7318</v>
      </c>
      <c r="C2561" s="17" t="s">
        <v>7319</v>
      </c>
      <c r="D2561" s="18">
        <v>6600</v>
      </c>
      <c r="E2561" s="15"/>
    </row>
    <row r="2562" spans="1:5" s="6" customFormat="1" x14ac:dyDescent="0.25">
      <c r="A2562" s="11" t="s">
        <v>7320</v>
      </c>
      <c r="B2562" s="12" t="s">
        <v>7321</v>
      </c>
      <c r="C2562" s="17" t="s">
        <v>7322</v>
      </c>
      <c r="D2562" s="18">
        <v>7800</v>
      </c>
      <c r="E2562" s="15"/>
    </row>
    <row r="2563" spans="1:5" s="6" customFormat="1" x14ac:dyDescent="0.25">
      <c r="A2563" s="11" t="s">
        <v>7323</v>
      </c>
      <c r="B2563" s="12" t="s">
        <v>7324</v>
      </c>
      <c r="C2563" s="17" t="s">
        <v>7325</v>
      </c>
      <c r="D2563" s="18">
        <v>1620</v>
      </c>
      <c r="E2563" s="15"/>
    </row>
    <row r="2564" spans="1:5" s="6" customFormat="1" x14ac:dyDescent="0.25">
      <c r="A2564" s="11" t="s">
        <v>7326</v>
      </c>
      <c r="B2564" s="12" t="s">
        <v>7327</v>
      </c>
      <c r="C2564" s="17" t="s">
        <v>7328</v>
      </c>
      <c r="D2564" s="18">
        <v>540</v>
      </c>
      <c r="E2564" s="15"/>
    </row>
    <row r="2565" spans="1:5" s="6" customFormat="1" x14ac:dyDescent="0.25">
      <c r="A2565" s="11"/>
      <c r="B2565" s="12"/>
      <c r="C2565" s="9" t="s">
        <v>7329</v>
      </c>
      <c r="D2565" s="18"/>
      <c r="E2565" s="29"/>
    </row>
    <row r="2566" spans="1:5" s="6" customFormat="1" x14ac:dyDescent="0.25">
      <c r="A2566" s="11" t="s">
        <v>7330</v>
      </c>
      <c r="B2566" s="12" t="s">
        <v>7331</v>
      </c>
      <c r="C2566" s="17" t="s">
        <v>7332</v>
      </c>
      <c r="D2566" s="18">
        <v>42000</v>
      </c>
      <c r="E2566" s="15"/>
    </row>
    <row r="2567" spans="1:5" s="6" customFormat="1" x14ac:dyDescent="0.25">
      <c r="A2567" s="11" t="s">
        <v>7333</v>
      </c>
      <c r="B2567" s="12" t="s">
        <v>7334</v>
      </c>
      <c r="C2567" s="17" t="s">
        <v>7335</v>
      </c>
      <c r="D2567" s="18">
        <v>10200</v>
      </c>
      <c r="E2567" s="15"/>
    </row>
    <row r="2568" spans="1:5" s="6" customFormat="1" x14ac:dyDescent="0.25">
      <c r="A2568" s="11" t="s">
        <v>7336</v>
      </c>
      <c r="B2568" s="12" t="s">
        <v>7337</v>
      </c>
      <c r="C2568" s="17" t="s">
        <v>7338</v>
      </c>
      <c r="D2568" s="18">
        <v>13800</v>
      </c>
      <c r="E2568" s="15"/>
    </row>
    <row r="2569" spans="1:5" s="6" customFormat="1" x14ac:dyDescent="0.25">
      <c r="A2569" s="11" t="s">
        <v>7339</v>
      </c>
      <c r="B2569" s="12" t="s">
        <v>7340</v>
      </c>
      <c r="C2569" s="17" t="s">
        <v>7341</v>
      </c>
      <c r="D2569" s="18">
        <v>21840</v>
      </c>
      <c r="E2569" s="15"/>
    </row>
    <row r="2570" spans="1:5" s="6" customFormat="1" x14ac:dyDescent="0.25">
      <c r="A2570" s="11" t="s">
        <v>7342</v>
      </c>
      <c r="B2570" s="12" t="s">
        <v>7343</v>
      </c>
      <c r="C2570" s="17" t="s">
        <v>7344</v>
      </c>
      <c r="D2570" s="18">
        <v>19800</v>
      </c>
      <c r="E2570" s="15"/>
    </row>
    <row r="2571" spans="1:5" s="6" customFormat="1" x14ac:dyDescent="0.25">
      <c r="A2571" s="11" t="s">
        <v>7345</v>
      </c>
      <c r="B2571" s="12" t="s">
        <v>7346</v>
      </c>
      <c r="C2571" s="17" t="s">
        <v>7347</v>
      </c>
      <c r="D2571" s="18">
        <v>17400</v>
      </c>
      <c r="E2571" s="15"/>
    </row>
    <row r="2572" spans="1:5" s="6" customFormat="1" x14ac:dyDescent="0.25">
      <c r="A2572" s="11" t="s">
        <v>7348</v>
      </c>
      <c r="B2572" s="12" t="s">
        <v>7349</v>
      </c>
      <c r="C2572" s="17" t="s">
        <v>7350</v>
      </c>
      <c r="D2572" s="18">
        <v>1680</v>
      </c>
      <c r="E2572" s="15"/>
    </row>
    <row r="2573" spans="1:5" s="6" customFormat="1" x14ac:dyDescent="0.25">
      <c r="A2573" s="11" t="s">
        <v>7351</v>
      </c>
      <c r="B2573" s="12" t="s">
        <v>7352</v>
      </c>
      <c r="C2573" s="17" t="s">
        <v>7353</v>
      </c>
      <c r="D2573" s="18">
        <v>1320</v>
      </c>
      <c r="E2573" s="15"/>
    </row>
    <row r="2574" spans="1:5" s="6" customFormat="1" x14ac:dyDescent="0.25">
      <c r="A2574" s="11" t="s">
        <v>7354</v>
      </c>
      <c r="B2574" s="12" t="s">
        <v>7355</v>
      </c>
      <c r="C2574" s="17" t="s">
        <v>7356</v>
      </c>
      <c r="D2574" s="18">
        <v>1200</v>
      </c>
      <c r="E2574" s="15"/>
    </row>
    <row r="2575" spans="1:5" s="6" customFormat="1" x14ac:dyDescent="0.25">
      <c r="A2575" s="11" t="s">
        <v>7357</v>
      </c>
      <c r="B2575" s="12" t="s">
        <v>7358</v>
      </c>
      <c r="C2575" s="17" t="s">
        <v>7359</v>
      </c>
      <c r="D2575" s="18">
        <v>840</v>
      </c>
      <c r="E2575" s="15"/>
    </row>
    <row r="2576" spans="1:5" s="6" customFormat="1" x14ac:dyDescent="0.25">
      <c r="A2576" s="11" t="s">
        <v>7360</v>
      </c>
      <c r="B2576" s="12" t="s">
        <v>7361</v>
      </c>
      <c r="C2576" s="17" t="s">
        <v>7362</v>
      </c>
      <c r="D2576" s="18">
        <v>1680</v>
      </c>
      <c r="E2576" s="15"/>
    </row>
    <row r="2577" spans="1:5" s="6" customFormat="1" x14ac:dyDescent="0.25">
      <c r="A2577" s="11" t="s">
        <v>7363</v>
      </c>
      <c r="B2577" s="12" t="s">
        <v>7364</v>
      </c>
      <c r="C2577" s="17" t="s">
        <v>7365</v>
      </c>
      <c r="D2577" s="18">
        <v>18600</v>
      </c>
      <c r="E2577" s="15"/>
    </row>
    <row r="2578" spans="1:5" s="6" customFormat="1" x14ac:dyDescent="0.25">
      <c r="A2578" s="11" t="s">
        <v>7366</v>
      </c>
      <c r="B2578" s="12" t="s">
        <v>7367</v>
      </c>
      <c r="C2578" s="17" t="s">
        <v>7368</v>
      </c>
      <c r="D2578" s="18">
        <v>26400</v>
      </c>
      <c r="E2578" s="15"/>
    </row>
    <row r="2579" spans="1:5" s="6" customFormat="1" x14ac:dyDescent="0.25">
      <c r="A2579" s="11" t="s">
        <v>7369</v>
      </c>
      <c r="B2579" s="12" t="s">
        <v>7370</v>
      </c>
      <c r="C2579" s="17" t="s">
        <v>7371</v>
      </c>
      <c r="D2579" s="18">
        <v>11400</v>
      </c>
      <c r="E2579" s="15"/>
    </row>
    <row r="2580" spans="1:5" s="6" customFormat="1" x14ac:dyDescent="0.25">
      <c r="A2580" s="11" t="s">
        <v>7372</v>
      </c>
      <c r="B2580" s="12" t="s">
        <v>7373</v>
      </c>
      <c r="C2580" s="17" t="s">
        <v>7374</v>
      </c>
      <c r="D2580" s="18">
        <v>18600</v>
      </c>
      <c r="E2580" s="15"/>
    </row>
    <row r="2581" spans="1:5" s="6" customFormat="1" x14ac:dyDescent="0.25">
      <c r="A2581" s="11" t="s">
        <v>7375</v>
      </c>
      <c r="B2581" s="12" t="s">
        <v>7376</v>
      </c>
      <c r="C2581" s="17" t="s">
        <v>7377</v>
      </c>
      <c r="D2581" s="18">
        <v>11400</v>
      </c>
      <c r="E2581" s="15"/>
    </row>
    <row r="2582" spans="1:5" s="6" customFormat="1" x14ac:dyDescent="0.25">
      <c r="A2582" s="11" t="s">
        <v>7378</v>
      </c>
      <c r="B2582" s="12" t="s">
        <v>7379</v>
      </c>
      <c r="C2582" s="17" t="s">
        <v>7380</v>
      </c>
      <c r="D2582" s="18">
        <v>15000</v>
      </c>
      <c r="E2582" s="15"/>
    </row>
    <row r="2583" spans="1:5" s="6" customFormat="1" x14ac:dyDescent="0.25">
      <c r="A2583" s="11" t="s">
        <v>7381</v>
      </c>
      <c r="B2583" s="12" t="s">
        <v>7382</v>
      </c>
      <c r="C2583" s="17" t="s">
        <v>7383</v>
      </c>
      <c r="D2583" s="18">
        <v>22200</v>
      </c>
      <c r="E2583" s="15"/>
    </row>
    <row r="2584" spans="1:5" s="6" customFormat="1" x14ac:dyDescent="0.25">
      <c r="A2584" s="11" t="s">
        <v>7384</v>
      </c>
      <c r="B2584" s="12" t="s">
        <v>7385</v>
      </c>
      <c r="C2584" s="17" t="s">
        <v>7386</v>
      </c>
      <c r="D2584" s="18">
        <v>12600</v>
      </c>
      <c r="E2584" s="15"/>
    </row>
    <row r="2585" spans="1:5" s="6" customFormat="1" x14ac:dyDescent="0.25">
      <c r="A2585" s="11" t="s">
        <v>7387</v>
      </c>
      <c r="B2585" s="12" t="s">
        <v>7388</v>
      </c>
      <c r="C2585" s="17" t="s">
        <v>7389</v>
      </c>
      <c r="D2585" s="18">
        <v>11400</v>
      </c>
      <c r="E2585" s="15"/>
    </row>
    <row r="2586" spans="1:5" s="6" customFormat="1" x14ac:dyDescent="0.25">
      <c r="A2586" s="11" t="s">
        <v>7390</v>
      </c>
      <c r="B2586" s="12" t="s">
        <v>7391</v>
      </c>
      <c r="C2586" s="17" t="s">
        <v>7392</v>
      </c>
      <c r="D2586" s="18">
        <v>6600</v>
      </c>
      <c r="E2586" s="15"/>
    </row>
    <row r="2587" spans="1:5" s="6" customFormat="1" x14ac:dyDescent="0.25">
      <c r="A2587" s="11"/>
      <c r="B2587" s="12"/>
      <c r="C2587" s="9" t="s">
        <v>7393</v>
      </c>
      <c r="D2587" s="18"/>
      <c r="E2587" s="29"/>
    </row>
    <row r="2588" spans="1:5" s="6" customFormat="1" x14ac:dyDescent="0.25">
      <c r="A2588" s="11" t="s">
        <v>7394</v>
      </c>
      <c r="B2588" s="12" t="s">
        <v>7395</v>
      </c>
      <c r="C2588" s="17" t="s">
        <v>7396</v>
      </c>
      <c r="D2588" s="18">
        <v>9600</v>
      </c>
      <c r="E2588" s="15"/>
    </row>
    <row r="2589" spans="1:5" s="6" customFormat="1" x14ac:dyDescent="0.25">
      <c r="A2589" s="11" t="s">
        <v>7397</v>
      </c>
      <c r="B2589" s="12" t="s">
        <v>7398</v>
      </c>
      <c r="C2589" s="17" t="s">
        <v>7399</v>
      </c>
      <c r="D2589" s="18">
        <v>3000</v>
      </c>
      <c r="E2589" s="15"/>
    </row>
    <row r="2590" spans="1:5" s="6" customFormat="1" x14ac:dyDescent="0.25">
      <c r="A2590" s="11" t="s">
        <v>7400</v>
      </c>
      <c r="B2590" s="12" t="s">
        <v>7401</v>
      </c>
      <c r="C2590" s="17" t="s">
        <v>7402</v>
      </c>
      <c r="D2590" s="18">
        <v>7200</v>
      </c>
      <c r="E2590" s="15"/>
    </row>
    <row r="2591" spans="1:5" s="6" customFormat="1" x14ac:dyDescent="0.25">
      <c r="A2591" s="11" t="s">
        <v>7403</v>
      </c>
      <c r="B2591" s="12" t="s">
        <v>7404</v>
      </c>
      <c r="C2591" s="17" t="s">
        <v>7405</v>
      </c>
      <c r="D2591" s="18">
        <v>3600</v>
      </c>
      <c r="E2591" s="15"/>
    </row>
    <row r="2592" spans="1:5" s="6" customFormat="1" x14ac:dyDescent="0.25">
      <c r="A2592" s="11" t="s">
        <v>7406</v>
      </c>
      <c r="B2592" s="12" t="s">
        <v>7407</v>
      </c>
      <c r="C2592" s="17" t="s">
        <v>7408</v>
      </c>
      <c r="D2592" s="18">
        <v>3000</v>
      </c>
      <c r="E2592" s="15"/>
    </row>
    <row r="2593" spans="1:5" s="6" customFormat="1" x14ac:dyDescent="0.25">
      <c r="A2593" s="11" t="s">
        <v>7409</v>
      </c>
      <c r="B2593" s="12" t="s">
        <v>7410</v>
      </c>
      <c r="C2593" s="17" t="s">
        <v>7411</v>
      </c>
      <c r="D2593" s="18">
        <v>1020</v>
      </c>
      <c r="E2593" s="15"/>
    </row>
    <row r="2594" spans="1:5" s="6" customFormat="1" x14ac:dyDescent="0.25">
      <c r="A2594" s="11" t="s">
        <v>7412</v>
      </c>
      <c r="B2594" s="12" t="s">
        <v>7413</v>
      </c>
      <c r="C2594" s="17" t="s">
        <v>7414</v>
      </c>
      <c r="D2594" s="18">
        <v>780</v>
      </c>
      <c r="E2594" s="15"/>
    </row>
    <row r="2595" spans="1:5" s="6" customFormat="1" x14ac:dyDescent="0.25">
      <c r="A2595" s="11" t="s">
        <v>7415</v>
      </c>
      <c r="B2595" s="12" t="s">
        <v>7416</v>
      </c>
      <c r="C2595" s="17" t="s">
        <v>7417</v>
      </c>
      <c r="D2595" s="18">
        <v>540</v>
      </c>
      <c r="E2595" s="15"/>
    </row>
    <row r="2596" spans="1:5" s="6" customFormat="1" x14ac:dyDescent="0.25">
      <c r="A2596" s="11" t="s">
        <v>7418</v>
      </c>
      <c r="B2596" s="12" t="s">
        <v>7419</v>
      </c>
      <c r="C2596" s="17" t="s">
        <v>7420</v>
      </c>
      <c r="D2596" s="18">
        <v>300</v>
      </c>
      <c r="E2596" s="15"/>
    </row>
    <row r="2597" spans="1:5" s="6" customFormat="1" x14ac:dyDescent="0.25">
      <c r="A2597" s="11"/>
      <c r="B2597" s="12"/>
      <c r="C2597" s="9" t="s">
        <v>7421</v>
      </c>
      <c r="D2597" s="18"/>
      <c r="E2597" s="29"/>
    </row>
    <row r="2598" spans="1:5" s="6" customFormat="1" x14ac:dyDescent="0.25">
      <c r="A2598" s="11" t="s">
        <v>7422</v>
      </c>
      <c r="B2598" s="12" t="s">
        <v>7423</v>
      </c>
      <c r="C2598" s="17" t="s">
        <v>7424</v>
      </c>
      <c r="D2598" s="18">
        <v>25000</v>
      </c>
      <c r="E2598" s="15"/>
    </row>
    <row r="2599" spans="1:5" s="6" customFormat="1" x14ac:dyDescent="0.25">
      <c r="A2599" s="11" t="s">
        <v>7425</v>
      </c>
      <c r="B2599" s="12" t="s">
        <v>7426</v>
      </c>
      <c r="C2599" s="17" t="s">
        <v>7427</v>
      </c>
      <c r="D2599" s="18">
        <v>24000</v>
      </c>
      <c r="E2599" s="15"/>
    </row>
    <row r="2600" spans="1:5" s="6" customFormat="1" x14ac:dyDescent="0.25">
      <c r="A2600" s="11" t="s">
        <v>7428</v>
      </c>
      <c r="B2600" s="12" t="s">
        <v>7429</v>
      </c>
      <c r="C2600" s="17" t="s">
        <v>7430</v>
      </c>
      <c r="D2600" s="18">
        <v>24000</v>
      </c>
      <c r="E2600" s="15"/>
    </row>
    <row r="2601" spans="1:5" s="6" customFormat="1" x14ac:dyDescent="0.25">
      <c r="A2601" s="11" t="s">
        <v>7431</v>
      </c>
      <c r="B2601" s="12" t="s">
        <v>7432</v>
      </c>
      <c r="C2601" s="17" t="s">
        <v>7433</v>
      </c>
      <c r="D2601" s="18">
        <v>24000</v>
      </c>
      <c r="E2601" s="15"/>
    </row>
    <row r="2602" spans="1:5" s="6" customFormat="1" x14ac:dyDescent="0.25">
      <c r="A2602" s="11" t="s">
        <v>7434</v>
      </c>
      <c r="B2602" s="12" t="s">
        <v>7435</v>
      </c>
      <c r="C2602" s="17" t="s">
        <v>7436</v>
      </c>
      <c r="D2602" s="18">
        <v>25000</v>
      </c>
      <c r="E2602" s="15"/>
    </row>
    <row r="2603" spans="1:5" s="6" customFormat="1" x14ac:dyDescent="0.25">
      <c r="A2603" s="11" t="s">
        <v>7437</v>
      </c>
      <c r="B2603" s="12" t="s">
        <v>7438</v>
      </c>
      <c r="C2603" s="17" t="s">
        <v>7439</v>
      </c>
      <c r="D2603" s="18">
        <v>20000</v>
      </c>
      <c r="E2603" s="15"/>
    </row>
    <row r="2604" spans="1:5" s="6" customFormat="1" x14ac:dyDescent="0.25">
      <c r="A2604" s="11" t="s">
        <v>7440</v>
      </c>
      <c r="B2604" s="12" t="s">
        <v>7441</v>
      </c>
      <c r="C2604" s="17" t="s">
        <v>7442</v>
      </c>
      <c r="D2604" s="18">
        <v>20000</v>
      </c>
      <c r="E2604" s="15"/>
    </row>
    <row r="2605" spans="1:5" s="6" customFormat="1" x14ac:dyDescent="0.25">
      <c r="A2605" s="11" t="s">
        <v>7443</v>
      </c>
      <c r="B2605" s="12" t="s">
        <v>7444</v>
      </c>
      <c r="C2605" s="17" t="s">
        <v>7445</v>
      </c>
      <c r="D2605" s="18">
        <v>20000</v>
      </c>
      <c r="E2605" s="15"/>
    </row>
    <row r="2606" spans="1:5" s="6" customFormat="1" x14ac:dyDescent="0.25">
      <c r="A2606" s="11" t="s">
        <v>7446</v>
      </c>
      <c r="B2606" s="12" t="s">
        <v>7447</v>
      </c>
      <c r="C2606" s="17" t="s">
        <v>7448</v>
      </c>
      <c r="D2606" s="18">
        <v>21000</v>
      </c>
      <c r="E2606" s="15"/>
    </row>
    <row r="2607" spans="1:5" s="6" customFormat="1" x14ac:dyDescent="0.25">
      <c r="A2607" s="11" t="s">
        <v>7449</v>
      </c>
      <c r="B2607" s="12" t="s">
        <v>7450</v>
      </c>
      <c r="C2607" s="17" t="s">
        <v>7451</v>
      </c>
      <c r="D2607" s="18">
        <v>16800</v>
      </c>
      <c r="E2607" s="15"/>
    </row>
    <row r="2608" spans="1:5" s="6" customFormat="1" x14ac:dyDescent="0.25">
      <c r="A2608" s="11" t="s">
        <v>7452</v>
      </c>
      <c r="B2608" s="12" t="s">
        <v>7453</v>
      </c>
      <c r="C2608" s="17" t="s">
        <v>7454</v>
      </c>
      <c r="D2608" s="18">
        <v>16800</v>
      </c>
      <c r="E2608" s="15"/>
    </row>
    <row r="2609" spans="1:5" s="6" customFormat="1" x14ac:dyDescent="0.25">
      <c r="A2609" s="11" t="s">
        <v>7455</v>
      </c>
      <c r="B2609" s="12" t="s">
        <v>7456</v>
      </c>
      <c r="C2609" s="17" t="s">
        <v>7457</v>
      </c>
      <c r="D2609" s="18">
        <v>17850</v>
      </c>
      <c r="E2609" s="15"/>
    </row>
    <row r="2610" spans="1:5" s="6" customFormat="1" x14ac:dyDescent="0.25">
      <c r="A2610" s="11" t="s">
        <v>7458</v>
      </c>
      <c r="B2610" s="12" t="s">
        <v>7459</v>
      </c>
      <c r="C2610" s="17" t="s">
        <v>7460</v>
      </c>
      <c r="D2610" s="18">
        <v>17850</v>
      </c>
      <c r="E2610" s="15"/>
    </row>
    <row r="2611" spans="1:5" s="6" customFormat="1" x14ac:dyDescent="0.25">
      <c r="A2611" s="11" t="s">
        <v>7461</v>
      </c>
      <c r="B2611" s="12" t="s">
        <v>7462</v>
      </c>
      <c r="C2611" s="17" t="s">
        <v>7463</v>
      </c>
      <c r="D2611" s="18">
        <v>23000</v>
      </c>
      <c r="E2611" s="15"/>
    </row>
    <row r="2612" spans="1:5" s="6" customFormat="1" ht="18.75" customHeight="1" x14ac:dyDescent="0.25">
      <c r="A2612" s="11" t="s">
        <v>7464</v>
      </c>
      <c r="B2612" s="12" t="s">
        <v>7465</v>
      </c>
      <c r="C2612" s="17" t="s">
        <v>7466</v>
      </c>
      <c r="D2612" s="18">
        <v>18360</v>
      </c>
      <c r="E2612" s="15"/>
    </row>
    <row r="2613" spans="1:5" s="6" customFormat="1" ht="18.75" customHeight="1" x14ac:dyDescent="0.25">
      <c r="A2613" s="11" t="s">
        <v>7467</v>
      </c>
      <c r="B2613" s="12" t="s">
        <v>7468</v>
      </c>
      <c r="C2613" s="17" t="s">
        <v>7469</v>
      </c>
      <c r="D2613" s="18">
        <v>22440</v>
      </c>
      <c r="E2613" s="15"/>
    </row>
    <row r="2614" spans="1:5" s="6" customFormat="1" x14ac:dyDescent="0.25">
      <c r="A2614" s="11" t="s">
        <v>7470</v>
      </c>
      <c r="B2614" s="12" t="s">
        <v>7471</v>
      </c>
      <c r="C2614" s="17" t="s">
        <v>7472</v>
      </c>
      <c r="D2614" s="18">
        <v>23000</v>
      </c>
      <c r="E2614" s="15"/>
    </row>
    <row r="2615" spans="1:5" s="6" customFormat="1" x14ac:dyDescent="0.25">
      <c r="A2615" s="11" t="s">
        <v>7473</v>
      </c>
      <c r="B2615" s="12" t="s">
        <v>7474</v>
      </c>
      <c r="C2615" s="17" t="s">
        <v>7475</v>
      </c>
      <c r="D2615" s="18">
        <v>15000</v>
      </c>
      <c r="E2615" s="15"/>
    </row>
    <row r="2616" spans="1:5" s="6" customFormat="1" x14ac:dyDescent="0.25">
      <c r="A2616" s="11"/>
      <c r="B2616" s="12"/>
      <c r="C2616" s="9" t="s">
        <v>7476</v>
      </c>
      <c r="D2616" s="18"/>
      <c r="E2616" s="29"/>
    </row>
    <row r="2617" spans="1:5" s="6" customFormat="1" x14ac:dyDescent="0.25">
      <c r="A2617" s="11" t="s">
        <v>7477</v>
      </c>
      <c r="B2617" s="12" t="s">
        <v>7478</v>
      </c>
      <c r="C2617" s="17" t="s">
        <v>7479</v>
      </c>
      <c r="D2617" s="18">
        <v>1020</v>
      </c>
      <c r="E2617" s="15"/>
    </row>
    <row r="2618" spans="1:5" s="6" customFormat="1" x14ac:dyDescent="0.25">
      <c r="A2618" s="11" t="s">
        <v>7480</v>
      </c>
      <c r="B2618" s="12"/>
      <c r="C2618" s="17" t="s">
        <v>7481</v>
      </c>
      <c r="D2618" s="18">
        <v>2400</v>
      </c>
      <c r="E2618" s="15"/>
    </row>
    <row r="2619" spans="1:5" s="6" customFormat="1" x14ac:dyDescent="0.25">
      <c r="A2619" s="11" t="s">
        <v>7482</v>
      </c>
      <c r="B2619" s="12"/>
      <c r="C2619" s="17" t="s">
        <v>7483</v>
      </c>
      <c r="D2619" s="18">
        <v>1320</v>
      </c>
      <c r="E2619" s="15"/>
    </row>
    <row r="2620" spans="1:5" s="6" customFormat="1" x14ac:dyDescent="0.25">
      <c r="A2620" s="11" t="s">
        <v>7484</v>
      </c>
      <c r="B2620" s="12" t="s">
        <v>7485</v>
      </c>
      <c r="C2620" s="17" t="s">
        <v>7486</v>
      </c>
      <c r="D2620" s="18">
        <v>5000</v>
      </c>
      <c r="E2620" s="15"/>
    </row>
    <row r="2621" spans="1:5" s="6" customFormat="1" x14ac:dyDescent="0.25">
      <c r="A2621" s="11" t="s">
        <v>7487</v>
      </c>
      <c r="B2621" s="12" t="s">
        <v>7488</v>
      </c>
      <c r="C2621" s="17" t="s">
        <v>7489</v>
      </c>
      <c r="D2621" s="18">
        <v>5000</v>
      </c>
      <c r="E2621" s="15"/>
    </row>
    <row r="2622" spans="1:5" s="6" customFormat="1" x14ac:dyDescent="0.25">
      <c r="A2622" s="11" t="s">
        <v>7490</v>
      </c>
      <c r="B2622" s="12" t="s">
        <v>7491</v>
      </c>
      <c r="C2622" s="17" t="s">
        <v>7492</v>
      </c>
      <c r="D2622" s="18">
        <v>800</v>
      </c>
      <c r="E2622" s="15"/>
    </row>
    <row r="2623" spans="1:5" s="6" customFormat="1" x14ac:dyDescent="0.25">
      <c r="A2623" s="11" t="s">
        <v>7493</v>
      </c>
      <c r="B2623" s="12" t="s">
        <v>7494</v>
      </c>
      <c r="C2623" s="17" t="s">
        <v>7495</v>
      </c>
      <c r="D2623" s="18">
        <v>940</v>
      </c>
      <c r="E2623" s="15"/>
    </row>
    <row r="2624" spans="1:5" s="6" customFormat="1" x14ac:dyDescent="0.25">
      <c r="A2624" s="11" t="s">
        <v>7496</v>
      </c>
      <c r="B2624" s="12" t="s">
        <v>7497</v>
      </c>
      <c r="C2624" s="17" t="s">
        <v>7498</v>
      </c>
      <c r="D2624" s="18">
        <v>1130</v>
      </c>
      <c r="E2624" s="15"/>
    </row>
    <row r="2625" spans="1:5" s="6" customFormat="1" x14ac:dyDescent="0.25">
      <c r="A2625" s="11" t="s">
        <v>7499</v>
      </c>
      <c r="B2625" s="12" t="s">
        <v>7500</v>
      </c>
      <c r="C2625" s="17" t="s">
        <v>7501</v>
      </c>
      <c r="D2625" s="18">
        <v>1200</v>
      </c>
      <c r="E2625" s="15"/>
    </row>
    <row r="2626" spans="1:5" s="6" customFormat="1" x14ac:dyDescent="0.25">
      <c r="A2626" s="11" t="s">
        <v>7502</v>
      </c>
      <c r="B2626" s="12" t="s">
        <v>7503</v>
      </c>
      <c r="C2626" s="17" t="s">
        <v>7504</v>
      </c>
      <c r="D2626" s="18">
        <v>15950</v>
      </c>
      <c r="E2626" s="15"/>
    </row>
    <row r="2627" spans="1:5" s="6" customFormat="1" x14ac:dyDescent="0.25">
      <c r="A2627" s="11" t="s">
        <v>7505</v>
      </c>
      <c r="B2627" s="12" t="s">
        <v>7506</v>
      </c>
      <c r="C2627" s="17" t="s">
        <v>7507</v>
      </c>
      <c r="D2627" s="18">
        <v>660</v>
      </c>
      <c r="E2627" s="15"/>
    </row>
    <row r="2628" spans="1:5" s="6" customFormat="1" x14ac:dyDescent="0.25">
      <c r="A2628" s="11" t="s">
        <v>7508</v>
      </c>
      <c r="B2628" s="12" t="s">
        <v>7509</v>
      </c>
      <c r="C2628" s="17" t="s">
        <v>7510</v>
      </c>
      <c r="D2628" s="18">
        <v>1500</v>
      </c>
      <c r="E2628" s="15"/>
    </row>
    <row r="2629" spans="1:5" s="6" customFormat="1" x14ac:dyDescent="0.25">
      <c r="A2629" s="11"/>
      <c r="B2629" s="12"/>
      <c r="C2629" s="9" t="s">
        <v>7511</v>
      </c>
      <c r="D2629" s="18"/>
      <c r="E2629" s="29"/>
    </row>
    <row r="2630" spans="1:5" s="6" customFormat="1" x14ac:dyDescent="0.25">
      <c r="A2630" s="11" t="s">
        <v>7512</v>
      </c>
      <c r="B2630" s="12" t="s">
        <v>7513</v>
      </c>
      <c r="C2630" s="17" t="s">
        <v>7514</v>
      </c>
      <c r="D2630" s="18">
        <v>2760</v>
      </c>
      <c r="E2630" s="15"/>
    </row>
    <row r="2631" spans="1:5" s="6" customFormat="1" x14ac:dyDescent="0.25">
      <c r="A2631" s="11" t="s">
        <v>7515</v>
      </c>
      <c r="B2631" s="12" t="s">
        <v>7516</v>
      </c>
      <c r="C2631" s="17" t="s">
        <v>7517</v>
      </c>
      <c r="D2631" s="18">
        <v>3300</v>
      </c>
      <c r="E2631" s="15"/>
    </row>
    <row r="2632" spans="1:5" s="6" customFormat="1" x14ac:dyDescent="0.25">
      <c r="A2632" s="11" t="s">
        <v>7518</v>
      </c>
      <c r="B2632" s="12" t="s">
        <v>7519</v>
      </c>
      <c r="C2632" s="17" t="s">
        <v>7520</v>
      </c>
      <c r="D2632" s="18">
        <v>900</v>
      </c>
      <c r="E2632" s="15"/>
    </row>
    <row r="2633" spans="1:5" s="6" customFormat="1" x14ac:dyDescent="0.25">
      <c r="A2633" s="11" t="s">
        <v>7521</v>
      </c>
      <c r="B2633" s="12" t="s">
        <v>7522</v>
      </c>
      <c r="C2633" s="17" t="s">
        <v>7523</v>
      </c>
      <c r="D2633" s="18">
        <v>1800</v>
      </c>
      <c r="E2633" s="15"/>
    </row>
    <row r="2634" spans="1:5" s="6" customFormat="1" x14ac:dyDescent="0.25">
      <c r="A2634" s="11" t="s">
        <v>7524</v>
      </c>
      <c r="B2634" s="12" t="s">
        <v>7525</v>
      </c>
      <c r="C2634" s="17" t="s">
        <v>7526</v>
      </c>
      <c r="D2634" s="18">
        <v>1500</v>
      </c>
      <c r="E2634" s="15"/>
    </row>
    <row r="2635" spans="1:5" s="6" customFormat="1" x14ac:dyDescent="0.25">
      <c r="A2635" s="11" t="s">
        <v>7527</v>
      </c>
      <c r="B2635" s="12" t="s">
        <v>7528</v>
      </c>
      <c r="C2635" s="15" t="s">
        <v>7529</v>
      </c>
      <c r="D2635" s="18">
        <v>5000</v>
      </c>
      <c r="E2635" s="15"/>
    </row>
    <row r="2636" spans="1:5" s="6" customFormat="1" x14ac:dyDescent="0.25">
      <c r="A2636" s="11" t="s">
        <v>7530</v>
      </c>
      <c r="B2636" s="12" t="s">
        <v>7531</v>
      </c>
      <c r="C2636" s="17" t="s">
        <v>7532</v>
      </c>
      <c r="D2636" s="18">
        <v>5000</v>
      </c>
      <c r="E2636" s="15"/>
    </row>
    <row r="2637" spans="1:5" s="6" customFormat="1" ht="37.5" x14ac:dyDescent="0.25">
      <c r="A2637" s="11"/>
      <c r="B2637" s="12"/>
      <c r="C2637" s="9" t="s">
        <v>7533</v>
      </c>
      <c r="D2637" s="18"/>
      <c r="E2637" s="14" t="s">
        <v>7534</v>
      </c>
    </row>
    <row r="2638" spans="1:5" s="6" customFormat="1" ht="18.75" customHeight="1" x14ac:dyDescent="0.25">
      <c r="A2638" s="11" t="s">
        <v>7535</v>
      </c>
      <c r="B2638" s="12" t="s">
        <v>7536</v>
      </c>
      <c r="C2638" s="20" t="s">
        <v>7537</v>
      </c>
      <c r="D2638" s="18">
        <v>3600</v>
      </c>
      <c r="E2638" s="15"/>
    </row>
    <row r="2639" spans="1:5" s="6" customFormat="1" ht="18.75" customHeight="1" x14ac:dyDescent="0.25">
      <c r="A2639" s="11" t="s">
        <v>7538</v>
      </c>
      <c r="B2639" s="12" t="s">
        <v>7539</v>
      </c>
      <c r="C2639" s="20" t="s">
        <v>7540</v>
      </c>
      <c r="D2639" s="18">
        <v>20000</v>
      </c>
      <c r="E2639" s="15"/>
    </row>
    <row r="2640" spans="1:5" s="6" customFormat="1" ht="18.75" customHeight="1" x14ac:dyDescent="0.25">
      <c r="A2640" s="11" t="s">
        <v>7541</v>
      </c>
      <c r="B2640" s="12" t="s">
        <v>7542</v>
      </c>
      <c r="C2640" s="20" t="s">
        <v>7543</v>
      </c>
      <c r="D2640" s="18">
        <v>25000</v>
      </c>
      <c r="E2640" s="15"/>
    </row>
    <row r="2641" spans="1:5" s="6" customFormat="1" x14ac:dyDescent="0.25">
      <c r="A2641" s="11" t="s">
        <v>7544</v>
      </c>
      <c r="B2641" s="12" t="s">
        <v>7545</v>
      </c>
      <c r="C2641" s="17" t="s">
        <v>7546</v>
      </c>
      <c r="D2641" s="18">
        <v>1200</v>
      </c>
      <c r="E2641" s="15"/>
    </row>
    <row r="2642" spans="1:5" s="6" customFormat="1" x14ac:dyDescent="0.25">
      <c r="A2642" s="11" t="s">
        <v>7547</v>
      </c>
      <c r="B2642" s="12" t="s">
        <v>7548</v>
      </c>
      <c r="C2642" s="17" t="s">
        <v>7549</v>
      </c>
      <c r="D2642" s="18">
        <v>8160</v>
      </c>
      <c r="E2642" s="15"/>
    </row>
    <row r="2643" spans="1:5" s="6" customFormat="1" x14ac:dyDescent="0.25">
      <c r="A2643" s="11" t="s">
        <v>7550</v>
      </c>
      <c r="B2643" s="12" t="s">
        <v>7551</v>
      </c>
      <c r="C2643" s="17" t="s">
        <v>7552</v>
      </c>
      <c r="D2643" s="18">
        <v>12000</v>
      </c>
      <c r="E2643" s="15"/>
    </row>
    <row r="2644" spans="1:5" s="6" customFormat="1" x14ac:dyDescent="0.25">
      <c r="A2644" s="11" t="s">
        <v>7553</v>
      </c>
      <c r="B2644" s="12" t="s">
        <v>7554</v>
      </c>
      <c r="C2644" s="20" t="s">
        <v>7555</v>
      </c>
      <c r="D2644" s="18">
        <v>3000</v>
      </c>
      <c r="E2644" s="15"/>
    </row>
    <row r="2645" spans="1:5" s="6" customFormat="1" x14ac:dyDescent="0.25">
      <c r="A2645" s="11" t="s">
        <v>7556</v>
      </c>
      <c r="B2645" s="12" t="s">
        <v>7557</v>
      </c>
      <c r="C2645" s="20" t="s">
        <v>7558</v>
      </c>
      <c r="D2645" s="18">
        <v>12500</v>
      </c>
      <c r="E2645" s="15"/>
    </row>
    <row r="2646" spans="1:5" s="6" customFormat="1" x14ac:dyDescent="0.25">
      <c r="A2646" s="11" t="s">
        <v>7559</v>
      </c>
      <c r="B2646" s="12" t="s">
        <v>7560</v>
      </c>
      <c r="C2646" s="20" t="s">
        <v>7561</v>
      </c>
      <c r="D2646" s="18">
        <v>16000</v>
      </c>
      <c r="E2646" s="15"/>
    </row>
    <row r="2647" spans="1:5" s="6" customFormat="1" x14ac:dyDescent="0.25">
      <c r="A2647" s="11" t="s">
        <v>7562</v>
      </c>
      <c r="B2647" s="12" t="s">
        <v>7563</v>
      </c>
      <c r="C2647" s="17" t="s">
        <v>7564</v>
      </c>
      <c r="D2647" s="18">
        <v>1140</v>
      </c>
      <c r="E2647" s="15"/>
    </row>
    <row r="2648" spans="1:5" s="6" customFormat="1" x14ac:dyDescent="0.25">
      <c r="A2648" s="11" t="s">
        <v>7565</v>
      </c>
      <c r="B2648" s="12" t="s">
        <v>7566</v>
      </c>
      <c r="C2648" s="17" t="s">
        <v>7567</v>
      </c>
      <c r="D2648" s="18">
        <v>4200</v>
      </c>
      <c r="E2648" s="15"/>
    </row>
    <row r="2649" spans="1:5" s="6" customFormat="1" x14ac:dyDescent="0.25">
      <c r="A2649" s="11" t="s">
        <v>7568</v>
      </c>
      <c r="B2649" s="12" t="s">
        <v>7569</v>
      </c>
      <c r="C2649" s="17" t="s">
        <v>7570</v>
      </c>
      <c r="D2649" s="18">
        <v>21600</v>
      </c>
      <c r="E2649" s="15"/>
    </row>
    <row r="2650" spans="1:5" s="6" customFormat="1" x14ac:dyDescent="0.25">
      <c r="A2650" s="11" t="s">
        <v>7571</v>
      </c>
      <c r="B2650" s="12" t="s">
        <v>7572</v>
      </c>
      <c r="C2650" s="17" t="s">
        <v>7573</v>
      </c>
      <c r="D2650" s="18">
        <v>30000</v>
      </c>
      <c r="E2650" s="15"/>
    </row>
    <row r="2651" spans="1:5" s="6" customFormat="1" x14ac:dyDescent="0.25">
      <c r="A2651" s="11" t="s">
        <v>7574</v>
      </c>
      <c r="B2651" s="12" t="s">
        <v>7575</v>
      </c>
      <c r="C2651" s="17" t="s">
        <v>7576</v>
      </c>
      <c r="D2651" s="18">
        <v>3000</v>
      </c>
      <c r="E2651" s="15"/>
    </row>
    <row r="2652" spans="1:5" s="6" customFormat="1" x14ac:dyDescent="0.25">
      <c r="A2652" s="11" t="s">
        <v>7577</v>
      </c>
      <c r="B2652" s="12" t="s">
        <v>7578</v>
      </c>
      <c r="C2652" s="17" t="s">
        <v>7579</v>
      </c>
      <c r="D2652" s="18">
        <v>18000</v>
      </c>
      <c r="E2652" s="15"/>
    </row>
    <row r="2653" spans="1:5" s="6" customFormat="1" x14ac:dyDescent="0.25">
      <c r="A2653" s="11" t="s">
        <v>7580</v>
      </c>
      <c r="B2653" s="12" t="s">
        <v>7581</v>
      </c>
      <c r="C2653" s="17" t="s">
        <v>7582</v>
      </c>
      <c r="D2653" s="18">
        <v>25800</v>
      </c>
      <c r="E2653" s="15"/>
    </row>
    <row r="2654" spans="1:5" s="6" customFormat="1" ht="18.75" customHeight="1" x14ac:dyDescent="0.25">
      <c r="A2654" s="11" t="s">
        <v>7583</v>
      </c>
      <c r="B2654" s="12" t="s">
        <v>7584</v>
      </c>
      <c r="C2654" s="20" t="s">
        <v>7585</v>
      </c>
      <c r="D2654" s="18">
        <v>23000</v>
      </c>
      <c r="E2654" s="15"/>
    </row>
    <row r="2655" spans="1:5" s="6" customFormat="1" ht="18.75" customHeight="1" x14ac:dyDescent="0.25">
      <c r="A2655" s="11" t="s">
        <v>7586</v>
      </c>
      <c r="B2655" s="12" t="s">
        <v>7587</v>
      </c>
      <c r="C2655" s="20" t="s">
        <v>7588</v>
      </c>
      <c r="D2655" s="18">
        <v>33000</v>
      </c>
      <c r="E2655" s="15"/>
    </row>
    <row r="2656" spans="1:5" s="6" customFormat="1" ht="37.5" x14ac:dyDescent="0.25">
      <c r="A2656" s="11" t="s">
        <v>7589</v>
      </c>
      <c r="B2656" s="12" t="s">
        <v>7590</v>
      </c>
      <c r="C2656" s="17" t="s">
        <v>7591</v>
      </c>
      <c r="D2656" s="18">
        <v>1980</v>
      </c>
      <c r="E2656" s="15"/>
    </row>
    <row r="2657" spans="1:5" s="6" customFormat="1" x14ac:dyDescent="0.25">
      <c r="A2657" s="11" t="s">
        <v>7592</v>
      </c>
      <c r="B2657" s="12" t="s">
        <v>7593</v>
      </c>
      <c r="C2657" s="17" t="s">
        <v>7594</v>
      </c>
      <c r="D2657" s="18">
        <v>11760</v>
      </c>
      <c r="E2657" s="15"/>
    </row>
    <row r="2658" spans="1:5" s="6" customFormat="1" x14ac:dyDescent="0.25">
      <c r="A2658" s="11" t="s">
        <v>7595</v>
      </c>
      <c r="B2658" s="12" t="s">
        <v>7596</v>
      </c>
      <c r="C2658" s="17" t="s">
        <v>7597</v>
      </c>
      <c r="D2658" s="18">
        <v>1680</v>
      </c>
      <c r="E2658" s="15"/>
    </row>
    <row r="2659" spans="1:5" s="6" customFormat="1" ht="37.5" x14ac:dyDescent="0.25">
      <c r="A2659" s="11" t="s">
        <v>7598</v>
      </c>
      <c r="B2659" s="12" t="s">
        <v>7599</v>
      </c>
      <c r="C2659" s="17" t="s">
        <v>7600</v>
      </c>
      <c r="D2659" s="18">
        <v>8640</v>
      </c>
      <c r="E2659" s="15"/>
    </row>
    <row r="2660" spans="1:5" s="6" customFormat="1" x14ac:dyDescent="0.25">
      <c r="A2660" s="11" t="s">
        <v>7601</v>
      </c>
      <c r="B2660" s="12" t="s">
        <v>7602</v>
      </c>
      <c r="C2660" s="17" t="s">
        <v>7603</v>
      </c>
      <c r="D2660" s="18">
        <v>20040</v>
      </c>
      <c r="E2660" s="15"/>
    </row>
    <row r="2661" spans="1:5" s="6" customFormat="1" x14ac:dyDescent="0.25">
      <c r="A2661" s="11" t="s">
        <v>7604</v>
      </c>
      <c r="B2661" s="12" t="s">
        <v>7605</v>
      </c>
      <c r="C2661" s="17" t="s">
        <v>7606</v>
      </c>
      <c r="D2661" s="18">
        <v>4500</v>
      </c>
      <c r="E2661" s="15"/>
    </row>
    <row r="2662" spans="1:5" s="6" customFormat="1" x14ac:dyDescent="0.25">
      <c r="A2662" s="11" t="s">
        <v>7607</v>
      </c>
      <c r="B2662" s="12" t="s">
        <v>7608</v>
      </c>
      <c r="C2662" s="17" t="s">
        <v>7609</v>
      </c>
      <c r="D2662" s="18">
        <v>24000</v>
      </c>
      <c r="E2662" s="15"/>
    </row>
    <row r="2663" spans="1:5" s="6" customFormat="1" ht="18.75" customHeight="1" x14ac:dyDescent="0.25">
      <c r="A2663" s="11" t="s">
        <v>7610</v>
      </c>
      <c r="B2663" s="12" t="s">
        <v>7611</v>
      </c>
      <c r="C2663" s="20" t="s">
        <v>7612</v>
      </c>
      <c r="D2663" s="18">
        <v>3500</v>
      </c>
      <c r="E2663" s="50"/>
    </row>
    <row r="2664" spans="1:5" s="6" customFormat="1" x14ac:dyDescent="0.25">
      <c r="A2664" s="11" t="s">
        <v>7613</v>
      </c>
      <c r="B2664" s="12" t="s">
        <v>7614</v>
      </c>
      <c r="C2664" s="17" t="s">
        <v>7615</v>
      </c>
      <c r="D2664" s="18">
        <v>18000</v>
      </c>
      <c r="E2664" s="15"/>
    </row>
    <row r="2665" spans="1:5" s="6" customFormat="1" x14ac:dyDescent="0.25">
      <c r="A2665" s="11" t="s">
        <v>7616</v>
      </c>
      <c r="B2665" s="12" t="s">
        <v>7617</v>
      </c>
      <c r="C2665" s="17" t="s">
        <v>7618</v>
      </c>
      <c r="D2665" s="18">
        <v>4500</v>
      </c>
      <c r="E2665" s="15"/>
    </row>
    <row r="2666" spans="1:5" s="6" customFormat="1" x14ac:dyDescent="0.25">
      <c r="A2666" s="11" t="s">
        <v>7619</v>
      </c>
      <c r="B2666" s="12" t="s">
        <v>7620</v>
      </c>
      <c r="C2666" s="17" t="s">
        <v>7621</v>
      </c>
      <c r="D2666" s="18">
        <v>24000</v>
      </c>
      <c r="E2666" s="15"/>
    </row>
    <row r="2667" spans="1:5" s="6" customFormat="1" x14ac:dyDescent="0.25">
      <c r="A2667" s="11" t="s">
        <v>7622</v>
      </c>
      <c r="B2667" s="12" t="s">
        <v>7623</v>
      </c>
      <c r="C2667" s="17" t="s">
        <v>7624</v>
      </c>
      <c r="D2667" s="18">
        <v>27720</v>
      </c>
      <c r="E2667" s="15"/>
    </row>
    <row r="2668" spans="1:5" s="6" customFormat="1" x14ac:dyDescent="0.25">
      <c r="A2668" s="11" t="s">
        <v>7625</v>
      </c>
      <c r="B2668" s="12" t="s">
        <v>7626</v>
      </c>
      <c r="C2668" s="17" t="s">
        <v>7627</v>
      </c>
      <c r="D2668" s="18">
        <v>4500</v>
      </c>
      <c r="E2668" s="15"/>
    </row>
    <row r="2669" spans="1:5" s="6" customFormat="1" x14ac:dyDescent="0.25">
      <c r="A2669" s="11" t="s">
        <v>7628</v>
      </c>
      <c r="B2669" s="12" t="s">
        <v>7629</v>
      </c>
      <c r="C2669" s="17" t="s">
        <v>7630</v>
      </c>
      <c r="D2669" s="18">
        <v>24000</v>
      </c>
      <c r="E2669" s="15"/>
    </row>
    <row r="2670" spans="1:5" s="6" customFormat="1" ht="18.75" customHeight="1" x14ac:dyDescent="0.25">
      <c r="A2670" s="11" t="s">
        <v>7631</v>
      </c>
      <c r="B2670" s="12" t="s">
        <v>7632</v>
      </c>
      <c r="C2670" s="20" t="s">
        <v>7633</v>
      </c>
      <c r="D2670" s="18">
        <v>3600</v>
      </c>
      <c r="E2670" s="15"/>
    </row>
    <row r="2671" spans="1:5" s="6" customFormat="1" ht="18.75" customHeight="1" x14ac:dyDescent="0.25">
      <c r="A2671" s="11" t="s">
        <v>7634</v>
      </c>
      <c r="B2671" s="12" t="s">
        <v>7635</v>
      </c>
      <c r="C2671" s="20" t="s">
        <v>7636</v>
      </c>
      <c r="D2671" s="18">
        <v>20000</v>
      </c>
      <c r="E2671" s="15"/>
    </row>
    <row r="2672" spans="1:5" s="6" customFormat="1" ht="18.75" customHeight="1" x14ac:dyDescent="0.25">
      <c r="A2672" s="11" t="s">
        <v>7637</v>
      </c>
      <c r="B2672" s="12" t="s">
        <v>7638</v>
      </c>
      <c r="C2672" s="20" t="s">
        <v>7639</v>
      </c>
      <c r="D2672" s="18">
        <v>25920</v>
      </c>
      <c r="E2672" s="15"/>
    </row>
    <row r="2673" spans="1:5" s="6" customFormat="1" x14ac:dyDescent="0.25">
      <c r="A2673" s="11" t="s">
        <v>7640</v>
      </c>
      <c r="B2673" s="12" t="s">
        <v>7641</v>
      </c>
      <c r="C2673" s="20" t="s">
        <v>7642</v>
      </c>
      <c r="D2673" s="18">
        <v>3600</v>
      </c>
      <c r="E2673" s="15"/>
    </row>
    <row r="2674" spans="1:5" s="6" customFormat="1" x14ac:dyDescent="0.25">
      <c r="A2674" s="11" t="s">
        <v>7643</v>
      </c>
      <c r="B2674" s="12" t="s">
        <v>7644</v>
      </c>
      <c r="C2674" s="17" t="s">
        <v>7645</v>
      </c>
      <c r="D2674" s="18">
        <v>16000</v>
      </c>
      <c r="E2674" s="15"/>
    </row>
    <row r="2675" spans="1:5" s="6" customFormat="1" x14ac:dyDescent="0.25">
      <c r="A2675" s="11" t="s">
        <v>7646</v>
      </c>
      <c r="B2675" s="12" t="s">
        <v>7647</v>
      </c>
      <c r="C2675" s="17" t="s">
        <v>7648</v>
      </c>
      <c r="D2675" s="18">
        <v>25000</v>
      </c>
      <c r="E2675" s="15"/>
    </row>
    <row r="2676" spans="1:5" s="6" customFormat="1" x14ac:dyDescent="0.25">
      <c r="A2676" s="11" t="s">
        <v>7649</v>
      </c>
      <c r="B2676" s="12" t="s">
        <v>7650</v>
      </c>
      <c r="C2676" s="17" t="s">
        <v>7651</v>
      </c>
      <c r="D2676" s="18">
        <v>3500</v>
      </c>
      <c r="E2676" s="15"/>
    </row>
    <row r="2677" spans="1:5" s="6" customFormat="1" x14ac:dyDescent="0.25">
      <c r="A2677" s="11" t="s">
        <v>7652</v>
      </c>
      <c r="B2677" s="12" t="s">
        <v>7653</v>
      </c>
      <c r="C2677" s="17" t="s">
        <v>7654</v>
      </c>
      <c r="D2677" s="18">
        <v>15840</v>
      </c>
      <c r="E2677" s="15"/>
    </row>
    <row r="2678" spans="1:5" s="6" customFormat="1" x14ac:dyDescent="0.25">
      <c r="A2678" s="11" t="s">
        <v>7655</v>
      </c>
      <c r="B2678" s="12" t="s">
        <v>7656</v>
      </c>
      <c r="C2678" s="17" t="s">
        <v>7657</v>
      </c>
      <c r="D2678" s="18">
        <v>24480</v>
      </c>
      <c r="E2678" s="15"/>
    </row>
    <row r="2679" spans="1:5" s="6" customFormat="1" x14ac:dyDescent="0.25">
      <c r="A2679" s="11" t="s">
        <v>7658</v>
      </c>
      <c r="B2679" s="12" t="s">
        <v>7659</v>
      </c>
      <c r="C2679" s="14" t="s">
        <v>7660</v>
      </c>
      <c r="D2679" s="18">
        <v>2750</v>
      </c>
      <c r="E2679" s="15"/>
    </row>
    <row r="2680" spans="1:5" s="6" customFormat="1" x14ac:dyDescent="0.25">
      <c r="A2680" s="11" t="s">
        <v>7661</v>
      </c>
      <c r="B2680" s="12" t="s">
        <v>852</v>
      </c>
      <c r="C2680" s="17" t="s">
        <v>7662</v>
      </c>
      <c r="D2680" s="18">
        <v>3300</v>
      </c>
      <c r="E2680" s="15"/>
    </row>
    <row r="2681" spans="1:5" s="6" customFormat="1" ht="18.75" customHeight="1" x14ac:dyDescent="0.25">
      <c r="A2681" s="11" t="s">
        <v>7663</v>
      </c>
      <c r="B2681" s="12" t="s">
        <v>7664</v>
      </c>
      <c r="C2681" s="20" t="s">
        <v>7665</v>
      </c>
      <c r="D2681" s="18">
        <v>2500</v>
      </c>
      <c r="E2681" s="15"/>
    </row>
    <row r="2682" spans="1:5" s="6" customFormat="1" ht="18.75" customHeight="1" x14ac:dyDescent="0.25">
      <c r="A2682" s="11" t="s">
        <v>7666</v>
      </c>
      <c r="B2682" s="12" t="s">
        <v>7667</v>
      </c>
      <c r="C2682" s="20" t="s">
        <v>7668</v>
      </c>
      <c r="D2682" s="18">
        <v>15000</v>
      </c>
      <c r="E2682" s="15"/>
    </row>
    <row r="2683" spans="1:5" s="6" customFormat="1" x14ac:dyDescent="0.25">
      <c r="A2683" s="11" t="s">
        <v>7669</v>
      </c>
      <c r="B2683" s="12" t="s">
        <v>7670</v>
      </c>
      <c r="C2683" s="20" t="s">
        <v>7671</v>
      </c>
      <c r="D2683" s="18">
        <v>23000</v>
      </c>
      <c r="E2683" s="15"/>
    </row>
    <row r="2684" spans="1:5" s="6" customFormat="1" x14ac:dyDescent="0.25">
      <c r="A2684" s="11" t="s">
        <v>7672</v>
      </c>
      <c r="B2684" s="12" t="s">
        <v>7673</v>
      </c>
      <c r="C2684" s="17" t="s">
        <v>7674</v>
      </c>
      <c r="D2684" s="18">
        <v>19000</v>
      </c>
      <c r="E2684" s="15"/>
    </row>
    <row r="2685" spans="1:5" s="6" customFormat="1" x14ac:dyDescent="0.25">
      <c r="A2685" s="11" t="s">
        <v>7675</v>
      </c>
      <c r="B2685" s="12" t="s">
        <v>7676</v>
      </c>
      <c r="C2685" s="17" t="s">
        <v>7677</v>
      </c>
      <c r="D2685" s="18">
        <v>20000</v>
      </c>
      <c r="E2685" s="15"/>
    </row>
    <row r="2686" spans="1:5" s="6" customFormat="1" ht="37.5" x14ac:dyDescent="0.25">
      <c r="A2686" s="11" t="s">
        <v>7678</v>
      </c>
      <c r="B2686" s="12" t="s">
        <v>7679</v>
      </c>
      <c r="C2686" s="17" t="s">
        <v>7680</v>
      </c>
      <c r="D2686" s="18">
        <v>3500</v>
      </c>
      <c r="E2686" s="15"/>
    </row>
    <row r="2687" spans="1:5" s="6" customFormat="1" x14ac:dyDescent="0.25">
      <c r="A2687" s="11" t="s">
        <v>7681</v>
      </c>
      <c r="B2687" s="12" t="s">
        <v>7682</v>
      </c>
      <c r="C2687" s="17" t="s">
        <v>7683</v>
      </c>
      <c r="D2687" s="18">
        <v>1045</v>
      </c>
      <c r="E2687" s="15"/>
    </row>
    <row r="2688" spans="1:5" s="6" customFormat="1" ht="18.75" customHeight="1" x14ac:dyDescent="0.25">
      <c r="A2688" s="11" t="s">
        <v>7684</v>
      </c>
      <c r="B2688" s="12" t="s">
        <v>7685</v>
      </c>
      <c r="C2688" s="20" t="s">
        <v>7686</v>
      </c>
      <c r="D2688" s="18">
        <v>12000</v>
      </c>
      <c r="E2688" s="15"/>
    </row>
    <row r="2689" spans="1:5" s="6" customFormat="1" ht="18.75" customHeight="1" x14ac:dyDescent="0.25">
      <c r="A2689" s="11" t="s">
        <v>7687</v>
      </c>
      <c r="B2689" s="12" t="s">
        <v>7688</v>
      </c>
      <c r="C2689" s="20" t="s">
        <v>7689</v>
      </c>
      <c r="D2689" s="18">
        <v>9000</v>
      </c>
      <c r="E2689" s="15"/>
    </row>
    <row r="2690" spans="1:5" s="6" customFormat="1" x14ac:dyDescent="0.25">
      <c r="A2690" s="11" t="s">
        <v>7690</v>
      </c>
      <c r="B2690" s="12" t="s">
        <v>7691</v>
      </c>
      <c r="C2690" s="17" t="s">
        <v>7692</v>
      </c>
      <c r="D2690" s="18">
        <v>11200</v>
      </c>
      <c r="E2690" s="15"/>
    </row>
    <row r="2691" spans="1:5" s="6" customFormat="1" x14ac:dyDescent="0.25">
      <c r="A2691" s="11" t="s">
        <v>7693</v>
      </c>
      <c r="B2691" s="12" t="s">
        <v>7694</v>
      </c>
      <c r="C2691" s="17" t="s">
        <v>7695</v>
      </c>
      <c r="D2691" s="18">
        <v>14000</v>
      </c>
      <c r="E2691" s="15"/>
    </row>
    <row r="2692" spans="1:5" s="6" customFormat="1" x14ac:dyDescent="0.25">
      <c r="A2692" s="11" t="s">
        <v>7696</v>
      </c>
      <c r="B2692" s="12" t="s">
        <v>7697</v>
      </c>
      <c r="C2692" s="17" t="s">
        <v>7698</v>
      </c>
      <c r="D2692" s="18">
        <v>14000</v>
      </c>
      <c r="E2692" s="15"/>
    </row>
    <row r="2693" spans="1:5" s="6" customFormat="1" x14ac:dyDescent="0.25">
      <c r="A2693" s="11" t="s">
        <v>7699</v>
      </c>
      <c r="B2693" s="12" t="s">
        <v>7700</v>
      </c>
      <c r="C2693" s="17" t="s">
        <v>7701</v>
      </c>
      <c r="D2693" s="18">
        <v>4500</v>
      </c>
      <c r="E2693" s="15"/>
    </row>
    <row r="2694" spans="1:5" s="6" customFormat="1" x14ac:dyDescent="0.25">
      <c r="A2694" s="11" t="s">
        <v>7702</v>
      </c>
      <c r="B2694" s="12" t="s">
        <v>7703</v>
      </c>
      <c r="C2694" s="17" t="s">
        <v>7704</v>
      </c>
      <c r="D2694" s="18">
        <v>24000</v>
      </c>
      <c r="E2694" s="15"/>
    </row>
    <row r="2695" spans="1:5" s="6" customFormat="1" x14ac:dyDescent="0.25">
      <c r="A2695" s="11" t="s">
        <v>7705</v>
      </c>
      <c r="B2695" s="12" t="s">
        <v>7706</v>
      </c>
      <c r="C2695" s="20" t="s">
        <v>7707</v>
      </c>
      <c r="D2695" s="18">
        <v>1500</v>
      </c>
      <c r="E2695" s="15"/>
    </row>
    <row r="2696" spans="1:5" s="6" customFormat="1" ht="37.5" x14ac:dyDescent="0.25">
      <c r="A2696" s="11" t="s">
        <v>7708</v>
      </c>
      <c r="B2696" s="12" t="s">
        <v>7709</v>
      </c>
      <c r="C2696" s="17" t="s">
        <v>7710</v>
      </c>
      <c r="D2696" s="18">
        <v>4000</v>
      </c>
      <c r="E2696" s="15"/>
    </row>
    <row r="2697" spans="1:5" s="6" customFormat="1" ht="37.5" x14ac:dyDescent="0.25">
      <c r="A2697" s="11" t="s">
        <v>7711</v>
      </c>
      <c r="B2697" s="12" t="s">
        <v>7712</v>
      </c>
      <c r="C2697" s="17" t="s">
        <v>7713</v>
      </c>
      <c r="D2697" s="18">
        <v>24000</v>
      </c>
      <c r="E2697" s="15"/>
    </row>
    <row r="2698" spans="1:5" s="6" customFormat="1" x14ac:dyDescent="0.25">
      <c r="A2698" s="11"/>
      <c r="B2698" s="12"/>
      <c r="C2698" s="9" t="s">
        <v>7714</v>
      </c>
      <c r="D2698" s="18"/>
      <c r="E2698" s="29"/>
    </row>
    <row r="2699" spans="1:5" s="6" customFormat="1" x14ac:dyDescent="0.25">
      <c r="A2699" s="11" t="s">
        <v>7715</v>
      </c>
      <c r="B2699" s="12" t="s">
        <v>7716</v>
      </c>
      <c r="C2699" s="17" t="s">
        <v>7717</v>
      </c>
      <c r="D2699" s="18">
        <v>1500</v>
      </c>
      <c r="E2699" s="15"/>
    </row>
    <row r="2700" spans="1:5" s="6" customFormat="1" x14ac:dyDescent="0.25">
      <c r="A2700" s="11" t="s">
        <v>7718</v>
      </c>
      <c r="B2700" s="12" t="s">
        <v>7719</v>
      </c>
      <c r="C2700" s="17" t="s">
        <v>7720</v>
      </c>
      <c r="D2700" s="18">
        <v>2000</v>
      </c>
      <c r="E2700" s="15"/>
    </row>
    <row r="2701" spans="1:5" s="6" customFormat="1" x14ac:dyDescent="0.25">
      <c r="A2701" s="11" t="s">
        <v>7721</v>
      </c>
      <c r="B2701" s="12" t="s">
        <v>7722</v>
      </c>
      <c r="C2701" s="17" t="s">
        <v>7723</v>
      </c>
      <c r="D2701" s="18">
        <v>3000</v>
      </c>
      <c r="E2701" s="15"/>
    </row>
    <row r="2702" spans="1:5" s="6" customFormat="1" x14ac:dyDescent="0.25">
      <c r="A2702" s="11" t="s">
        <v>7724</v>
      </c>
      <c r="B2702" s="12" t="s">
        <v>7725</v>
      </c>
      <c r="C2702" s="17" t="s">
        <v>7726</v>
      </c>
      <c r="D2702" s="18">
        <v>3500</v>
      </c>
      <c r="E2702" s="15"/>
    </row>
    <row r="2703" spans="1:5" s="6" customFormat="1" x14ac:dyDescent="0.25">
      <c r="A2703" s="11" t="s">
        <v>7727</v>
      </c>
      <c r="B2703" s="12" t="s">
        <v>7728</v>
      </c>
      <c r="C2703" s="20" t="s">
        <v>7729</v>
      </c>
      <c r="D2703" s="18">
        <v>2000</v>
      </c>
      <c r="E2703" s="15"/>
    </row>
    <row r="2704" spans="1:5" s="6" customFormat="1" x14ac:dyDescent="0.25">
      <c r="A2704" s="11" t="s">
        <v>7730</v>
      </c>
      <c r="B2704" s="12" t="s">
        <v>7731</v>
      </c>
      <c r="C2704" s="20" t="s">
        <v>7732</v>
      </c>
      <c r="D2704" s="18">
        <v>3000</v>
      </c>
      <c r="E2704" s="15"/>
    </row>
    <row r="2705" spans="1:5" s="6" customFormat="1" x14ac:dyDescent="0.25">
      <c r="A2705" s="11" t="s">
        <v>7733</v>
      </c>
      <c r="B2705" s="12" t="s">
        <v>7734</v>
      </c>
      <c r="C2705" s="20" t="s">
        <v>7735</v>
      </c>
      <c r="D2705" s="18">
        <v>2000</v>
      </c>
      <c r="E2705" s="15"/>
    </row>
    <row r="2706" spans="1:5" s="6" customFormat="1" x14ac:dyDescent="0.25">
      <c r="A2706" s="11" t="s">
        <v>7736</v>
      </c>
      <c r="B2706" s="12" t="s">
        <v>7737</v>
      </c>
      <c r="C2706" s="17" t="s">
        <v>7738</v>
      </c>
      <c r="D2706" s="18">
        <v>2000</v>
      </c>
      <c r="E2706" s="15"/>
    </row>
    <row r="2707" spans="1:5" s="6" customFormat="1" x14ac:dyDescent="0.25">
      <c r="A2707" s="11" t="s">
        <v>7739</v>
      </c>
      <c r="B2707" s="12" t="s">
        <v>7740</v>
      </c>
      <c r="C2707" s="17" t="s">
        <v>7741</v>
      </c>
      <c r="D2707" s="18">
        <v>3000</v>
      </c>
      <c r="E2707" s="15"/>
    </row>
    <row r="2708" spans="1:5" s="6" customFormat="1" x14ac:dyDescent="0.25">
      <c r="A2708" s="11" t="s">
        <v>7742</v>
      </c>
      <c r="B2708" s="12" t="s">
        <v>7743</v>
      </c>
      <c r="C2708" s="15" t="s">
        <v>7744</v>
      </c>
      <c r="D2708" s="18">
        <v>4500</v>
      </c>
      <c r="E2708" s="15"/>
    </row>
    <row r="2709" spans="1:5" s="6" customFormat="1" x14ac:dyDescent="0.25">
      <c r="A2709" s="11" t="s">
        <v>7745</v>
      </c>
      <c r="B2709" s="12" t="s">
        <v>7746</v>
      </c>
      <c r="C2709" s="17" t="s">
        <v>7747</v>
      </c>
      <c r="D2709" s="18">
        <v>6000</v>
      </c>
      <c r="E2709" s="15"/>
    </row>
    <row r="2710" spans="1:5" s="6" customFormat="1" x14ac:dyDescent="0.25">
      <c r="A2710" s="11" t="s">
        <v>7748</v>
      </c>
      <c r="B2710" s="12" t="s">
        <v>7749</v>
      </c>
      <c r="C2710" s="17" t="s">
        <v>7750</v>
      </c>
      <c r="D2710" s="18">
        <v>4500</v>
      </c>
      <c r="E2710" s="15"/>
    </row>
    <row r="2711" spans="1:5" s="6" customFormat="1" x14ac:dyDescent="0.25">
      <c r="A2711" s="11"/>
      <c r="B2711" s="12"/>
      <c r="C2711" s="9" t="s">
        <v>7751</v>
      </c>
      <c r="D2711" s="18"/>
      <c r="E2711" s="29"/>
    </row>
    <row r="2712" spans="1:5" s="6" customFormat="1" x14ac:dyDescent="0.25">
      <c r="A2712" s="11" t="s">
        <v>7752</v>
      </c>
      <c r="B2712" s="12" t="s">
        <v>7753</v>
      </c>
      <c r="C2712" s="17" t="s">
        <v>7754</v>
      </c>
      <c r="D2712" s="18">
        <v>5000</v>
      </c>
      <c r="E2712" s="15"/>
    </row>
    <row r="2713" spans="1:5" s="6" customFormat="1" x14ac:dyDescent="0.25">
      <c r="A2713" s="11" t="s">
        <v>7755</v>
      </c>
      <c r="B2713" s="12" t="s">
        <v>7756</v>
      </c>
      <c r="C2713" s="17" t="s">
        <v>7757</v>
      </c>
      <c r="D2713" s="18">
        <v>2000</v>
      </c>
      <c r="E2713" s="15"/>
    </row>
    <row r="2714" spans="1:5" s="6" customFormat="1" x14ac:dyDescent="0.25">
      <c r="A2714" s="11" t="s">
        <v>7758</v>
      </c>
      <c r="B2714" s="12" t="s">
        <v>7759</v>
      </c>
      <c r="C2714" s="17" t="s">
        <v>7760</v>
      </c>
      <c r="D2714" s="18">
        <v>3000</v>
      </c>
      <c r="E2714" s="15"/>
    </row>
    <row r="2715" spans="1:5" s="6" customFormat="1" x14ac:dyDescent="0.25">
      <c r="A2715" s="11" t="s">
        <v>7761</v>
      </c>
      <c r="B2715" s="12" t="s">
        <v>7762</v>
      </c>
      <c r="C2715" s="17" t="s">
        <v>7763</v>
      </c>
      <c r="D2715" s="18">
        <v>3000</v>
      </c>
      <c r="E2715" s="15"/>
    </row>
    <row r="2716" spans="1:5" s="6" customFormat="1" x14ac:dyDescent="0.25">
      <c r="A2716" s="11" t="s">
        <v>7764</v>
      </c>
      <c r="B2716" s="12" t="s">
        <v>7765</v>
      </c>
      <c r="C2716" s="17" t="s">
        <v>7766</v>
      </c>
      <c r="D2716" s="18">
        <v>4000</v>
      </c>
      <c r="E2716" s="15"/>
    </row>
    <row r="2717" spans="1:5" s="6" customFormat="1" x14ac:dyDescent="0.25">
      <c r="A2717" s="11" t="s">
        <v>7767</v>
      </c>
      <c r="B2717" s="12" t="s">
        <v>7768</v>
      </c>
      <c r="C2717" s="17" t="s">
        <v>7769</v>
      </c>
      <c r="D2717" s="18">
        <v>5500</v>
      </c>
      <c r="E2717" s="15"/>
    </row>
    <row r="2718" spans="1:5" s="6" customFormat="1" x14ac:dyDescent="0.25">
      <c r="A2718" s="11"/>
      <c r="B2718" s="12"/>
      <c r="C2718" s="9" t="s">
        <v>7770</v>
      </c>
      <c r="D2718" s="18"/>
      <c r="E2718" s="29"/>
    </row>
    <row r="2719" spans="1:5" s="6" customFormat="1" x14ac:dyDescent="0.25">
      <c r="A2719" s="11" t="s">
        <v>7771</v>
      </c>
      <c r="B2719" s="12" t="s">
        <v>7772</v>
      </c>
      <c r="C2719" s="17" t="s">
        <v>7773</v>
      </c>
      <c r="D2719" s="18">
        <v>3500</v>
      </c>
      <c r="E2719" s="15"/>
    </row>
    <row r="2720" spans="1:5" s="6" customFormat="1" x14ac:dyDescent="0.25">
      <c r="A2720" s="11" t="s">
        <v>7774</v>
      </c>
      <c r="B2720" s="12" t="s">
        <v>7775</v>
      </c>
      <c r="C2720" s="17" t="s">
        <v>7776</v>
      </c>
      <c r="D2720" s="18">
        <v>5500</v>
      </c>
      <c r="E2720" s="15"/>
    </row>
    <row r="2721" spans="1:5" s="6" customFormat="1" x14ac:dyDescent="0.25">
      <c r="A2721" s="11" t="s">
        <v>7777</v>
      </c>
      <c r="B2721" s="12" t="s">
        <v>7778</v>
      </c>
      <c r="C2721" s="17" t="s">
        <v>7779</v>
      </c>
      <c r="D2721" s="18">
        <v>5000</v>
      </c>
      <c r="E2721" s="15"/>
    </row>
    <row r="2722" spans="1:5" s="6" customFormat="1" x14ac:dyDescent="0.25">
      <c r="A2722" s="11" t="s">
        <v>7780</v>
      </c>
      <c r="B2722" s="12" t="s">
        <v>7781</v>
      </c>
      <c r="C2722" s="17" t="s">
        <v>7782</v>
      </c>
      <c r="D2722" s="18">
        <v>4500</v>
      </c>
      <c r="E2722" s="15"/>
    </row>
    <row r="2723" spans="1:5" s="6" customFormat="1" x14ac:dyDescent="0.25">
      <c r="A2723" s="11" t="s">
        <v>7783</v>
      </c>
      <c r="B2723" s="12" t="s">
        <v>7784</v>
      </c>
      <c r="C2723" s="17" t="s">
        <v>7785</v>
      </c>
      <c r="D2723" s="18">
        <v>6500</v>
      </c>
      <c r="E2723" s="15"/>
    </row>
    <row r="2724" spans="1:5" s="6" customFormat="1" x14ac:dyDescent="0.25">
      <c r="A2724" s="11" t="s">
        <v>7786</v>
      </c>
      <c r="B2724" s="12" t="s">
        <v>7787</v>
      </c>
      <c r="C2724" s="17" t="s">
        <v>7788</v>
      </c>
      <c r="D2724" s="18">
        <v>4500</v>
      </c>
      <c r="E2724" s="15"/>
    </row>
    <row r="2725" spans="1:5" s="6" customFormat="1" x14ac:dyDescent="0.25">
      <c r="A2725" s="11"/>
      <c r="B2725" s="12"/>
      <c r="C2725" s="9" t="s">
        <v>7789</v>
      </c>
      <c r="D2725" s="18"/>
      <c r="E2725" s="29"/>
    </row>
    <row r="2726" spans="1:5" s="6" customFormat="1" x14ac:dyDescent="0.25">
      <c r="A2726" s="11" t="s">
        <v>7790</v>
      </c>
      <c r="B2726" s="12" t="s">
        <v>7791</v>
      </c>
      <c r="C2726" s="17" t="s">
        <v>7792</v>
      </c>
      <c r="D2726" s="18">
        <v>3500</v>
      </c>
      <c r="E2726" s="15"/>
    </row>
    <row r="2727" spans="1:5" s="6" customFormat="1" x14ac:dyDescent="0.25">
      <c r="A2727" s="11"/>
      <c r="B2727" s="12"/>
      <c r="C2727" s="9" t="s">
        <v>7793</v>
      </c>
      <c r="D2727" s="18"/>
      <c r="E2727" s="29"/>
    </row>
    <row r="2728" spans="1:5" s="6" customFormat="1" x14ac:dyDescent="0.25">
      <c r="A2728" s="11" t="s">
        <v>7794</v>
      </c>
      <c r="B2728" s="12" t="s">
        <v>7795</v>
      </c>
      <c r="C2728" s="17" t="s">
        <v>7796</v>
      </c>
      <c r="D2728" s="18">
        <v>4000</v>
      </c>
      <c r="E2728" s="15"/>
    </row>
    <row r="2729" spans="1:5" s="6" customFormat="1" x14ac:dyDescent="0.25">
      <c r="A2729" s="11" t="s">
        <v>7797</v>
      </c>
      <c r="B2729" s="12" t="s">
        <v>7798</v>
      </c>
      <c r="C2729" s="17" t="s">
        <v>7799</v>
      </c>
      <c r="D2729" s="18">
        <v>3000</v>
      </c>
      <c r="E2729" s="15"/>
    </row>
    <row r="2730" spans="1:5" s="6" customFormat="1" ht="37.5" x14ac:dyDescent="0.25">
      <c r="A2730" s="11" t="s">
        <v>7800</v>
      </c>
      <c r="B2730" s="12" t="s">
        <v>7801</v>
      </c>
      <c r="C2730" s="17" t="s">
        <v>7802</v>
      </c>
      <c r="D2730" s="18">
        <v>4500</v>
      </c>
      <c r="E2730" s="15"/>
    </row>
    <row r="2731" spans="1:5" s="6" customFormat="1" ht="37.5" x14ac:dyDescent="0.25">
      <c r="A2731" s="11" t="s">
        <v>7803</v>
      </c>
      <c r="B2731" s="12" t="s">
        <v>7804</v>
      </c>
      <c r="C2731" s="17" t="s">
        <v>7805</v>
      </c>
      <c r="D2731" s="18">
        <v>6000</v>
      </c>
      <c r="E2731" s="15"/>
    </row>
    <row r="2732" spans="1:5" s="6" customFormat="1" ht="37.5" x14ac:dyDescent="0.25">
      <c r="A2732" s="11" t="s">
        <v>7806</v>
      </c>
      <c r="B2732" s="12" t="s">
        <v>7807</v>
      </c>
      <c r="C2732" s="17" t="s">
        <v>7808</v>
      </c>
      <c r="D2732" s="18">
        <v>6000</v>
      </c>
      <c r="E2732" s="15"/>
    </row>
    <row r="2733" spans="1:5" s="6" customFormat="1" ht="18.75" customHeight="1" x14ac:dyDescent="0.25">
      <c r="A2733" s="11" t="s">
        <v>7809</v>
      </c>
      <c r="B2733" s="12" t="s">
        <v>7810</v>
      </c>
      <c r="C2733" s="17" t="s">
        <v>7811</v>
      </c>
      <c r="D2733" s="18">
        <v>5000</v>
      </c>
      <c r="E2733" s="15"/>
    </row>
    <row r="2734" spans="1:5" s="6" customFormat="1" ht="18.75" customHeight="1" x14ac:dyDescent="0.25">
      <c r="A2734" s="11" t="s">
        <v>7812</v>
      </c>
      <c r="B2734" s="12" t="s">
        <v>7813</v>
      </c>
      <c r="C2734" s="17" t="s">
        <v>7814</v>
      </c>
      <c r="D2734" s="18">
        <v>5000</v>
      </c>
      <c r="E2734" s="15"/>
    </row>
    <row r="2735" spans="1:5" s="6" customFormat="1" ht="37.5" x14ac:dyDescent="0.25">
      <c r="A2735" s="11"/>
      <c r="B2735" s="12"/>
      <c r="C2735" s="9" t="s">
        <v>7815</v>
      </c>
      <c r="D2735" s="18"/>
      <c r="E2735" s="29"/>
    </row>
    <row r="2736" spans="1:5" s="6" customFormat="1" x14ac:dyDescent="0.25">
      <c r="A2736" s="11" t="s">
        <v>7816</v>
      </c>
      <c r="B2736" s="12" t="s">
        <v>7817</v>
      </c>
      <c r="C2736" s="51" t="s">
        <v>7818</v>
      </c>
      <c r="D2736" s="18">
        <v>1200</v>
      </c>
      <c r="E2736" s="15"/>
    </row>
    <row r="2737" spans="1:5" s="6" customFormat="1" x14ac:dyDescent="0.25">
      <c r="A2737" s="11"/>
      <c r="B2737" s="12"/>
      <c r="C2737" s="9" t="s">
        <v>7819</v>
      </c>
      <c r="D2737" s="18"/>
      <c r="E2737" s="29"/>
    </row>
    <row r="2738" spans="1:5" s="6" customFormat="1" ht="18.75" customHeight="1" x14ac:dyDescent="0.25">
      <c r="A2738" s="11" t="s">
        <v>7820</v>
      </c>
      <c r="B2738" s="12" t="s">
        <v>7821</v>
      </c>
      <c r="C2738" s="17" t="s">
        <v>7822</v>
      </c>
      <c r="D2738" s="18">
        <v>720</v>
      </c>
      <c r="E2738" s="15"/>
    </row>
    <row r="2739" spans="1:5" s="6" customFormat="1" x14ac:dyDescent="0.25">
      <c r="A2739" s="11"/>
      <c r="B2739" s="12"/>
      <c r="C2739" s="9" t="s">
        <v>7823</v>
      </c>
      <c r="D2739" s="18"/>
      <c r="E2739" s="29"/>
    </row>
    <row r="2740" spans="1:5" s="6" customFormat="1" x14ac:dyDescent="0.25">
      <c r="A2740" s="11" t="s">
        <v>7824</v>
      </c>
      <c r="B2740" s="12" t="s">
        <v>7825</v>
      </c>
      <c r="C2740" s="17" t="s">
        <v>7826</v>
      </c>
      <c r="D2740" s="18">
        <v>2500</v>
      </c>
      <c r="E2740" s="15"/>
    </row>
    <row r="2741" spans="1:5" s="6" customFormat="1" x14ac:dyDescent="0.25">
      <c r="A2741" s="11"/>
      <c r="B2741" s="12"/>
      <c r="C2741" s="9" t="s">
        <v>7827</v>
      </c>
      <c r="D2741" s="18"/>
      <c r="E2741" s="29"/>
    </row>
    <row r="2742" spans="1:5" s="6" customFormat="1" ht="18.75" customHeight="1" x14ac:dyDescent="0.25">
      <c r="A2742" s="11" t="s">
        <v>7828</v>
      </c>
      <c r="B2742" s="12" t="s">
        <v>7829</v>
      </c>
      <c r="C2742" s="17" t="s">
        <v>7830</v>
      </c>
      <c r="D2742" s="18">
        <v>2500</v>
      </c>
      <c r="E2742" s="15"/>
    </row>
    <row r="2743" spans="1:5" s="6" customFormat="1" ht="18.75" customHeight="1" x14ac:dyDescent="0.25">
      <c r="A2743" s="11" t="s">
        <v>7831</v>
      </c>
      <c r="B2743" s="12" t="s">
        <v>7832</v>
      </c>
      <c r="C2743" s="17" t="s">
        <v>7833</v>
      </c>
      <c r="D2743" s="18">
        <v>3800</v>
      </c>
      <c r="E2743" s="15"/>
    </row>
    <row r="2744" spans="1:5" s="6" customFormat="1" x14ac:dyDescent="0.25">
      <c r="A2744" s="11" t="s">
        <v>7834</v>
      </c>
      <c r="B2744" s="12" t="s">
        <v>7835</v>
      </c>
      <c r="C2744" s="17" t="s">
        <v>7836</v>
      </c>
      <c r="D2744" s="18">
        <v>3000</v>
      </c>
      <c r="E2744" s="15"/>
    </row>
    <row r="2745" spans="1:5" s="6" customFormat="1" x14ac:dyDescent="0.25">
      <c r="A2745" s="11" t="s">
        <v>7837</v>
      </c>
      <c r="B2745" s="12" t="s">
        <v>7838</v>
      </c>
      <c r="C2745" s="17" t="s">
        <v>7839</v>
      </c>
      <c r="D2745" s="18">
        <v>5000</v>
      </c>
      <c r="E2745" s="15"/>
    </row>
    <row r="2746" spans="1:5" s="6" customFormat="1" x14ac:dyDescent="0.25">
      <c r="A2746" s="11"/>
      <c r="B2746" s="12"/>
      <c r="C2746" s="9" t="s">
        <v>7840</v>
      </c>
      <c r="D2746" s="18"/>
      <c r="E2746" s="14"/>
    </row>
    <row r="2747" spans="1:5" s="6" customFormat="1" x14ac:dyDescent="0.25">
      <c r="A2747" s="11" t="s">
        <v>7841</v>
      </c>
      <c r="B2747" s="12" t="s">
        <v>7842</v>
      </c>
      <c r="C2747" s="17" t="s">
        <v>7843</v>
      </c>
      <c r="D2747" s="18">
        <v>1800</v>
      </c>
      <c r="E2747" s="15"/>
    </row>
    <row r="2748" spans="1:5" s="6" customFormat="1" x14ac:dyDescent="0.25">
      <c r="A2748" s="11" t="s">
        <v>7844</v>
      </c>
      <c r="B2748" s="12" t="s">
        <v>7845</v>
      </c>
      <c r="C2748" s="17" t="s">
        <v>7846</v>
      </c>
      <c r="D2748" s="18">
        <v>840</v>
      </c>
      <c r="E2748" s="15"/>
    </row>
    <row r="2749" spans="1:5" s="6" customFormat="1" x14ac:dyDescent="0.25">
      <c r="A2749" s="11" t="s">
        <v>7847</v>
      </c>
      <c r="B2749" s="12" t="s">
        <v>7848</v>
      </c>
      <c r="C2749" s="17" t="s">
        <v>7849</v>
      </c>
      <c r="D2749" s="18">
        <v>1440</v>
      </c>
      <c r="E2749" s="15"/>
    </row>
    <row r="2750" spans="1:5" s="6" customFormat="1" x14ac:dyDescent="0.25">
      <c r="A2750" s="11" t="s">
        <v>7850</v>
      </c>
      <c r="B2750" s="12" t="s">
        <v>7851</v>
      </c>
      <c r="C2750" s="17" t="s">
        <v>7852</v>
      </c>
      <c r="D2750" s="18">
        <v>1430</v>
      </c>
      <c r="E2750" s="15"/>
    </row>
    <row r="2751" spans="1:5" s="6" customFormat="1" x14ac:dyDescent="0.25">
      <c r="A2751" s="11" t="s">
        <v>7853</v>
      </c>
      <c r="B2751" s="12" t="s">
        <v>7854</v>
      </c>
      <c r="C2751" s="17" t="s">
        <v>7855</v>
      </c>
      <c r="D2751" s="18">
        <v>1650</v>
      </c>
      <c r="E2751" s="15"/>
    </row>
    <row r="2752" spans="1:5" s="6" customFormat="1" x14ac:dyDescent="0.25">
      <c r="A2752" s="11" t="s">
        <v>7856</v>
      </c>
      <c r="B2752" s="12" t="s">
        <v>7857</v>
      </c>
      <c r="C2752" s="17" t="s">
        <v>7858</v>
      </c>
      <c r="D2752" s="18">
        <v>1210</v>
      </c>
      <c r="E2752" s="15"/>
    </row>
    <row r="2753" spans="1:5" s="6" customFormat="1" x14ac:dyDescent="0.25">
      <c r="A2753" s="11" t="s">
        <v>7859</v>
      </c>
      <c r="B2753" s="12" t="s">
        <v>7860</v>
      </c>
      <c r="C2753" s="17" t="s">
        <v>7861</v>
      </c>
      <c r="D2753" s="18">
        <v>1870</v>
      </c>
      <c r="E2753" s="15"/>
    </row>
    <row r="2754" spans="1:5" s="6" customFormat="1" ht="37.5" x14ac:dyDescent="0.25">
      <c r="A2754" s="11" t="s">
        <v>7862</v>
      </c>
      <c r="B2754" s="12" t="s">
        <v>7863</v>
      </c>
      <c r="C2754" s="17" t="s">
        <v>7864</v>
      </c>
      <c r="D2754" s="18">
        <v>2300</v>
      </c>
      <c r="E2754" s="15"/>
    </row>
    <row r="2755" spans="1:5" s="6" customFormat="1" ht="37.5" x14ac:dyDescent="0.25">
      <c r="A2755" s="11" t="s">
        <v>7865</v>
      </c>
      <c r="B2755" s="12" t="s">
        <v>7866</v>
      </c>
      <c r="C2755" s="17" t="s">
        <v>7867</v>
      </c>
      <c r="D2755" s="18">
        <v>1500</v>
      </c>
      <c r="E2755" s="15"/>
    </row>
    <row r="2756" spans="1:5" s="6" customFormat="1" ht="37.5" x14ac:dyDescent="0.25">
      <c r="A2756" s="11" t="s">
        <v>7868</v>
      </c>
      <c r="B2756" s="12" t="s">
        <v>7869</v>
      </c>
      <c r="C2756" s="17" t="s">
        <v>7870</v>
      </c>
      <c r="D2756" s="18">
        <v>1500</v>
      </c>
      <c r="E2756" s="15"/>
    </row>
    <row r="2757" spans="1:5" s="6" customFormat="1" x14ac:dyDescent="0.25">
      <c r="A2757" s="11" t="s">
        <v>7871</v>
      </c>
      <c r="B2757" s="12" t="s">
        <v>7872</v>
      </c>
      <c r="C2757" s="17" t="s">
        <v>7873</v>
      </c>
      <c r="D2757" s="18">
        <v>2000</v>
      </c>
      <c r="E2757" s="15"/>
    </row>
    <row r="2758" spans="1:5" s="6" customFormat="1" ht="37.5" x14ac:dyDescent="0.25">
      <c r="A2758" s="11" t="s">
        <v>7874</v>
      </c>
      <c r="B2758" s="12" t="s">
        <v>7875</v>
      </c>
      <c r="C2758" s="17" t="s">
        <v>7876</v>
      </c>
      <c r="D2758" s="18">
        <v>3000</v>
      </c>
      <c r="E2758" s="15"/>
    </row>
    <row r="2759" spans="1:5" s="6" customFormat="1" ht="56.25" x14ac:dyDescent="0.25">
      <c r="A2759" s="11" t="s">
        <v>7877</v>
      </c>
      <c r="B2759" s="12" t="s">
        <v>7878</v>
      </c>
      <c r="C2759" s="17" t="s">
        <v>7879</v>
      </c>
      <c r="D2759" s="18">
        <v>3300</v>
      </c>
      <c r="E2759" s="15"/>
    </row>
    <row r="2760" spans="1:5" s="6" customFormat="1" ht="37.5" x14ac:dyDescent="0.25">
      <c r="A2760" s="11" t="s">
        <v>7880</v>
      </c>
      <c r="B2760" s="12" t="s">
        <v>7881</v>
      </c>
      <c r="C2760" s="17" t="s">
        <v>7882</v>
      </c>
      <c r="D2760" s="18">
        <v>2700</v>
      </c>
      <c r="E2760" s="15"/>
    </row>
    <row r="2761" spans="1:5" s="6" customFormat="1" x14ac:dyDescent="0.25">
      <c r="A2761" s="11" t="s">
        <v>7883</v>
      </c>
      <c r="B2761" s="12" t="s">
        <v>7884</v>
      </c>
      <c r="C2761" s="17" t="s">
        <v>7885</v>
      </c>
      <c r="D2761" s="18">
        <v>1500</v>
      </c>
      <c r="E2761" s="15"/>
    </row>
    <row r="2762" spans="1:5" s="6" customFormat="1" ht="37.5" x14ac:dyDescent="0.25">
      <c r="A2762" s="11" t="s">
        <v>7886</v>
      </c>
      <c r="B2762" s="12" t="s">
        <v>7887</v>
      </c>
      <c r="C2762" s="17" t="s">
        <v>7888</v>
      </c>
      <c r="D2762" s="18">
        <v>1100</v>
      </c>
      <c r="E2762" s="15"/>
    </row>
    <row r="2763" spans="1:5" s="6" customFormat="1" x14ac:dyDescent="0.25">
      <c r="A2763" s="11" t="s">
        <v>7889</v>
      </c>
      <c r="B2763" s="12" t="s">
        <v>7890</v>
      </c>
      <c r="C2763" s="17" t="s">
        <v>7891</v>
      </c>
      <c r="D2763" s="18">
        <v>3500</v>
      </c>
      <c r="E2763" s="15"/>
    </row>
    <row r="2764" spans="1:5" s="6" customFormat="1" ht="18.75" customHeight="1" x14ac:dyDescent="0.25">
      <c r="A2764" s="11" t="s">
        <v>7892</v>
      </c>
      <c r="B2764" s="12" t="s">
        <v>7893</v>
      </c>
      <c r="C2764" s="20" t="s">
        <v>7894</v>
      </c>
      <c r="D2764" s="18">
        <v>2750</v>
      </c>
      <c r="E2764" s="15"/>
    </row>
    <row r="2765" spans="1:5" s="6" customFormat="1" x14ac:dyDescent="0.25">
      <c r="A2765" s="11" t="s">
        <v>7895</v>
      </c>
      <c r="B2765" s="12" t="s">
        <v>7896</v>
      </c>
      <c r="C2765" s="17" t="s">
        <v>7897</v>
      </c>
      <c r="D2765" s="18">
        <v>1800</v>
      </c>
      <c r="E2765" s="15"/>
    </row>
    <row r="2766" spans="1:5" s="6" customFormat="1" x14ac:dyDescent="0.25">
      <c r="A2766" s="11" t="s">
        <v>7898</v>
      </c>
      <c r="B2766" s="12" t="s">
        <v>7899</v>
      </c>
      <c r="C2766" s="17" t="s">
        <v>7900</v>
      </c>
      <c r="D2766" s="18">
        <v>1800</v>
      </c>
      <c r="E2766" s="15"/>
    </row>
    <row r="2767" spans="1:5" s="6" customFormat="1" x14ac:dyDescent="0.25">
      <c r="A2767" s="11" t="s">
        <v>7901</v>
      </c>
      <c r="B2767" s="12" t="s">
        <v>7902</v>
      </c>
      <c r="C2767" s="17" t="s">
        <v>7903</v>
      </c>
      <c r="D2767" s="18">
        <v>2400</v>
      </c>
      <c r="E2767" s="15"/>
    </row>
    <row r="2768" spans="1:5" s="6" customFormat="1" x14ac:dyDescent="0.25">
      <c r="A2768" s="11" t="s">
        <v>7904</v>
      </c>
      <c r="B2768" s="12" t="s">
        <v>7905</v>
      </c>
      <c r="C2768" s="17" t="s">
        <v>7906</v>
      </c>
      <c r="D2768" s="18">
        <v>2400</v>
      </c>
      <c r="E2768" s="15"/>
    </row>
    <row r="2769" spans="1:5" s="6" customFormat="1" ht="37.5" x14ac:dyDescent="0.25">
      <c r="A2769" s="11" t="s">
        <v>7907</v>
      </c>
      <c r="B2769" s="12" t="s">
        <v>7908</v>
      </c>
      <c r="C2769" s="17" t="s">
        <v>7909</v>
      </c>
      <c r="D2769" s="18">
        <v>4200</v>
      </c>
      <c r="E2769" s="15"/>
    </row>
    <row r="2770" spans="1:5" s="6" customFormat="1" ht="37.5" x14ac:dyDescent="0.25">
      <c r="A2770" s="11" t="s">
        <v>7910</v>
      </c>
      <c r="B2770" s="12" t="s">
        <v>7911</v>
      </c>
      <c r="C2770" s="17" t="s">
        <v>7912</v>
      </c>
      <c r="D2770" s="18">
        <v>4800</v>
      </c>
      <c r="E2770" s="15"/>
    </row>
    <row r="2771" spans="1:5" s="6" customFormat="1" ht="37.5" x14ac:dyDescent="0.25">
      <c r="A2771" s="11" t="s">
        <v>7913</v>
      </c>
      <c r="B2771" s="12" t="s">
        <v>7914</v>
      </c>
      <c r="C2771" s="17" t="s">
        <v>7915</v>
      </c>
      <c r="D2771" s="18">
        <v>16000</v>
      </c>
      <c r="E2771" s="15"/>
    </row>
    <row r="2772" spans="1:5" s="6" customFormat="1" ht="37.5" x14ac:dyDescent="0.25">
      <c r="A2772" s="11" t="s">
        <v>7916</v>
      </c>
      <c r="B2772" s="12" t="s">
        <v>7917</v>
      </c>
      <c r="C2772" s="17" t="s">
        <v>7918</v>
      </c>
      <c r="D2772" s="18">
        <v>6000</v>
      </c>
      <c r="E2772" s="15"/>
    </row>
    <row r="2773" spans="1:5" s="6" customFormat="1" ht="56.25" x14ac:dyDescent="0.25">
      <c r="A2773" s="11" t="s">
        <v>7919</v>
      </c>
      <c r="B2773" s="12" t="s">
        <v>7920</v>
      </c>
      <c r="C2773" s="17" t="s">
        <v>7921</v>
      </c>
      <c r="D2773" s="18">
        <v>3000</v>
      </c>
      <c r="E2773" s="15"/>
    </row>
    <row r="2774" spans="1:5" s="6" customFormat="1" x14ac:dyDescent="0.25">
      <c r="A2774" s="11" t="s">
        <v>7922</v>
      </c>
      <c r="B2774" s="12" t="s">
        <v>7923</v>
      </c>
      <c r="C2774" s="17" t="s">
        <v>7924</v>
      </c>
      <c r="D2774" s="18">
        <v>935</v>
      </c>
      <c r="E2774" s="20"/>
    </row>
    <row r="2775" spans="1:5" s="6" customFormat="1" ht="18.75" customHeight="1" x14ac:dyDescent="0.25">
      <c r="A2775" s="11" t="s">
        <v>7925</v>
      </c>
      <c r="B2775" s="12" t="s">
        <v>7926</v>
      </c>
      <c r="C2775" s="20" t="s">
        <v>7927</v>
      </c>
      <c r="D2775" s="18">
        <v>2500</v>
      </c>
      <c r="E2775" s="20"/>
    </row>
    <row r="2776" spans="1:5" s="6" customFormat="1" ht="37.5" x14ac:dyDescent="0.25">
      <c r="A2776" s="11" t="s">
        <v>7928</v>
      </c>
      <c r="B2776" s="12" t="s">
        <v>7929</v>
      </c>
      <c r="C2776" s="17" t="s">
        <v>7930</v>
      </c>
      <c r="D2776" s="18">
        <v>2750</v>
      </c>
      <c r="E2776" s="20"/>
    </row>
    <row r="2777" spans="1:5" s="6" customFormat="1" x14ac:dyDescent="0.25">
      <c r="A2777" s="11" t="s">
        <v>7931</v>
      </c>
      <c r="B2777" s="12" t="s">
        <v>7932</v>
      </c>
      <c r="C2777" s="17" t="s">
        <v>7933</v>
      </c>
      <c r="D2777" s="18">
        <v>935</v>
      </c>
      <c r="E2777" s="20"/>
    </row>
    <row r="2778" spans="1:5" s="6" customFormat="1" ht="56.25" x14ac:dyDescent="0.25">
      <c r="A2778" s="11" t="s">
        <v>7934</v>
      </c>
      <c r="B2778" s="12" t="s">
        <v>7935</v>
      </c>
      <c r="C2778" s="17" t="s">
        <v>7936</v>
      </c>
      <c r="D2778" s="18">
        <v>31185</v>
      </c>
      <c r="E2778" s="20"/>
    </row>
    <row r="2779" spans="1:5" s="6" customFormat="1" ht="56.25" x14ac:dyDescent="0.25">
      <c r="A2779" s="11" t="s">
        <v>7937</v>
      </c>
      <c r="B2779" s="12" t="s">
        <v>7938</v>
      </c>
      <c r="C2779" s="17" t="s">
        <v>7939</v>
      </c>
      <c r="D2779" s="18">
        <v>67320</v>
      </c>
      <c r="E2779" s="20"/>
    </row>
    <row r="2780" spans="1:5" s="6" customFormat="1" x14ac:dyDescent="0.25">
      <c r="A2780" s="11" t="s">
        <v>7940</v>
      </c>
      <c r="B2780" s="12" t="s">
        <v>7941</v>
      </c>
      <c r="C2780" s="17" t="s">
        <v>7942</v>
      </c>
      <c r="D2780" s="18">
        <v>2000</v>
      </c>
      <c r="E2780" s="20"/>
    </row>
    <row r="2781" spans="1:5" s="6" customFormat="1" ht="35.65" customHeight="1" x14ac:dyDescent="0.25">
      <c r="A2781" s="11" t="s">
        <v>7943</v>
      </c>
      <c r="B2781" s="12" t="s">
        <v>7944</v>
      </c>
      <c r="C2781" s="17" t="s">
        <v>7945</v>
      </c>
      <c r="D2781" s="18">
        <v>70620</v>
      </c>
      <c r="E2781" s="20"/>
    </row>
    <row r="2782" spans="1:5" s="6" customFormat="1" ht="35.65" customHeight="1" x14ac:dyDescent="0.25">
      <c r="A2782" s="11" t="s">
        <v>7946</v>
      </c>
      <c r="B2782" s="12" t="s">
        <v>7947</v>
      </c>
      <c r="C2782" s="17" t="s">
        <v>7948</v>
      </c>
      <c r="D2782" s="18">
        <v>21780</v>
      </c>
      <c r="E2782" s="17" t="s">
        <v>7949</v>
      </c>
    </row>
    <row r="2783" spans="1:5" s="6" customFormat="1" x14ac:dyDescent="0.25">
      <c r="A2783" s="11" t="s">
        <v>7950</v>
      </c>
      <c r="B2783" s="12" t="s">
        <v>7951</v>
      </c>
      <c r="C2783" s="17" t="s">
        <v>7952</v>
      </c>
      <c r="D2783" s="18">
        <v>770</v>
      </c>
      <c r="E2783" s="17"/>
    </row>
    <row r="2784" spans="1:5" s="6" customFormat="1" x14ac:dyDescent="0.25">
      <c r="A2784" s="11" t="s">
        <v>7953</v>
      </c>
      <c r="B2784" s="12" t="s">
        <v>7954</v>
      </c>
      <c r="C2784" s="17" t="s">
        <v>7955</v>
      </c>
      <c r="D2784" s="18">
        <v>1100</v>
      </c>
      <c r="E2784" s="20"/>
    </row>
    <row r="2785" spans="1:5" s="6" customFormat="1" x14ac:dyDescent="0.25">
      <c r="A2785" s="11" t="s">
        <v>7956</v>
      </c>
      <c r="B2785" s="12" t="s">
        <v>7957</v>
      </c>
      <c r="C2785" s="17" t="s">
        <v>7958</v>
      </c>
      <c r="D2785" s="18">
        <v>3465</v>
      </c>
      <c r="E2785" s="20"/>
    </row>
    <row r="2786" spans="1:5" s="6" customFormat="1" x14ac:dyDescent="0.25">
      <c r="A2786" s="11" t="s">
        <v>7959</v>
      </c>
      <c r="B2786" s="12" t="s">
        <v>7960</v>
      </c>
      <c r="C2786" s="17" t="s">
        <v>7961</v>
      </c>
      <c r="D2786" s="18">
        <v>4950</v>
      </c>
      <c r="E2786" s="20"/>
    </row>
    <row r="2787" spans="1:5" s="6" customFormat="1" x14ac:dyDescent="0.25">
      <c r="A2787" s="11" t="s">
        <v>7962</v>
      </c>
      <c r="B2787" s="12" t="s">
        <v>7963</v>
      </c>
      <c r="C2787" s="17" t="s">
        <v>7964</v>
      </c>
      <c r="D2787" s="18">
        <v>6930</v>
      </c>
      <c r="E2787" s="20"/>
    </row>
    <row r="2788" spans="1:5" s="6" customFormat="1" x14ac:dyDescent="0.25">
      <c r="A2788" s="11" t="s">
        <v>7965</v>
      </c>
      <c r="B2788" s="12" t="s">
        <v>7966</v>
      </c>
      <c r="C2788" s="17" t="s">
        <v>7967</v>
      </c>
      <c r="D2788" s="18">
        <v>9900</v>
      </c>
      <c r="E2788" s="20"/>
    </row>
    <row r="2789" spans="1:5" s="6" customFormat="1" ht="56.25" x14ac:dyDescent="0.25">
      <c r="A2789" s="11" t="s">
        <v>7968</v>
      </c>
      <c r="B2789" s="12" t="s">
        <v>7969</v>
      </c>
      <c r="C2789" s="17" t="s">
        <v>7970</v>
      </c>
      <c r="D2789" s="18">
        <v>12800</v>
      </c>
      <c r="E2789" s="20"/>
    </row>
    <row r="2790" spans="1:5" s="6" customFormat="1" x14ac:dyDescent="0.25">
      <c r="A2790" s="11" t="s">
        <v>7971</v>
      </c>
      <c r="B2790" s="12" t="s">
        <v>7972</v>
      </c>
      <c r="C2790" s="19" t="s">
        <v>7973</v>
      </c>
      <c r="D2790" s="18">
        <v>3200</v>
      </c>
      <c r="E2790" s="20"/>
    </row>
    <row r="2791" spans="1:5" s="6" customFormat="1" x14ac:dyDescent="0.25">
      <c r="A2791" s="11" t="s">
        <v>7974</v>
      </c>
      <c r="B2791" s="12" t="s">
        <v>7975</v>
      </c>
      <c r="C2791" s="19" t="s">
        <v>7976</v>
      </c>
      <c r="D2791" s="18">
        <v>4000</v>
      </c>
      <c r="E2791" s="20"/>
    </row>
    <row r="2792" spans="1:5" s="6" customFormat="1" x14ac:dyDescent="0.25">
      <c r="A2792" s="11" t="s">
        <v>7977</v>
      </c>
      <c r="B2792" s="12" t="s">
        <v>7978</v>
      </c>
      <c r="C2792" s="19" t="s">
        <v>7979</v>
      </c>
      <c r="D2792" s="18">
        <v>5500</v>
      </c>
      <c r="E2792" s="20"/>
    </row>
    <row r="2793" spans="1:5" s="6" customFormat="1" x14ac:dyDescent="0.25">
      <c r="A2793" s="11" t="s">
        <v>7980</v>
      </c>
      <c r="B2793" s="12" t="s">
        <v>7981</v>
      </c>
      <c r="C2793" s="19" t="s">
        <v>7982</v>
      </c>
      <c r="D2793" s="18">
        <v>6300</v>
      </c>
      <c r="E2793" s="20"/>
    </row>
    <row r="2794" spans="1:5" s="6" customFormat="1" ht="37.5" x14ac:dyDescent="0.25">
      <c r="A2794" s="11"/>
      <c r="B2794" s="12"/>
      <c r="C2794" s="9" t="s">
        <v>7983</v>
      </c>
      <c r="D2794" s="18"/>
      <c r="E2794" s="29"/>
    </row>
    <row r="2795" spans="1:5" s="6" customFormat="1" x14ac:dyDescent="0.25">
      <c r="A2795" s="11" t="s">
        <v>7984</v>
      </c>
      <c r="B2795" s="12" t="s">
        <v>7985</v>
      </c>
      <c r="C2795" s="17" t="s">
        <v>7986</v>
      </c>
      <c r="D2795" s="18">
        <v>6000</v>
      </c>
      <c r="E2795" s="15"/>
    </row>
    <row r="2796" spans="1:5" s="6" customFormat="1" x14ac:dyDescent="0.25">
      <c r="A2796" s="11" t="s">
        <v>7987</v>
      </c>
      <c r="B2796" s="12" t="s">
        <v>7988</v>
      </c>
      <c r="C2796" s="17" t="s">
        <v>7989</v>
      </c>
      <c r="D2796" s="18">
        <v>4800</v>
      </c>
      <c r="E2796" s="15"/>
    </row>
    <row r="2797" spans="1:5" s="6" customFormat="1" x14ac:dyDescent="0.25">
      <c r="A2797" s="11" t="s">
        <v>7990</v>
      </c>
      <c r="B2797" s="12" t="s">
        <v>7991</v>
      </c>
      <c r="C2797" s="17" t="s">
        <v>7992</v>
      </c>
      <c r="D2797" s="18">
        <v>6000</v>
      </c>
      <c r="E2797" s="15"/>
    </row>
    <row r="2798" spans="1:5" s="6" customFormat="1" x14ac:dyDescent="0.25">
      <c r="A2798" s="11" t="s">
        <v>7993</v>
      </c>
      <c r="B2798" s="12" t="s">
        <v>7994</v>
      </c>
      <c r="C2798" s="17" t="s">
        <v>7995</v>
      </c>
      <c r="D2798" s="18">
        <v>8640</v>
      </c>
      <c r="E2798" s="15"/>
    </row>
    <row r="2799" spans="1:5" s="6" customFormat="1" x14ac:dyDescent="0.25">
      <c r="A2799" s="11" t="s">
        <v>7996</v>
      </c>
      <c r="B2799" s="12" t="s">
        <v>7997</v>
      </c>
      <c r="C2799" s="17" t="s">
        <v>7998</v>
      </c>
      <c r="D2799" s="18">
        <v>4800</v>
      </c>
      <c r="E2799" s="15"/>
    </row>
    <row r="2800" spans="1:5" s="6" customFormat="1" x14ac:dyDescent="0.25">
      <c r="A2800" s="11" t="s">
        <v>7999</v>
      </c>
      <c r="B2800" s="12" t="s">
        <v>8000</v>
      </c>
      <c r="C2800" s="17" t="s">
        <v>8001</v>
      </c>
      <c r="D2800" s="18">
        <v>3120</v>
      </c>
      <c r="E2800" s="15"/>
    </row>
    <row r="2801" spans="1:5" s="6" customFormat="1" x14ac:dyDescent="0.25">
      <c r="A2801" s="11" t="s">
        <v>8002</v>
      </c>
      <c r="B2801" s="12" t="s">
        <v>8003</v>
      </c>
      <c r="C2801" s="17" t="s">
        <v>8004</v>
      </c>
      <c r="D2801" s="18">
        <v>4800</v>
      </c>
      <c r="E2801" s="15"/>
    </row>
    <row r="2802" spans="1:5" s="6" customFormat="1" x14ac:dyDescent="0.25">
      <c r="A2802" s="11" t="s">
        <v>8005</v>
      </c>
      <c r="B2802" s="12" t="s">
        <v>8006</v>
      </c>
      <c r="C2802" s="17" t="s">
        <v>8007</v>
      </c>
      <c r="D2802" s="18">
        <v>8640</v>
      </c>
      <c r="E2802" s="15"/>
    </row>
    <row r="2803" spans="1:5" s="6" customFormat="1" x14ac:dyDescent="0.25">
      <c r="A2803" s="11" t="s">
        <v>8008</v>
      </c>
      <c r="B2803" s="12" t="s">
        <v>8009</v>
      </c>
      <c r="C2803" s="17" t="s">
        <v>8010</v>
      </c>
      <c r="D2803" s="18">
        <v>4800</v>
      </c>
      <c r="E2803" s="15"/>
    </row>
    <row r="2804" spans="1:5" s="6" customFormat="1" x14ac:dyDescent="0.25">
      <c r="A2804" s="11" t="s">
        <v>8011</v>
      </c>
      <c r="B2804" s="12" t="s">
        <v>8012</v>
      </c>
      <c r="C2804" s="17" t="s">
        <v>8013</v>
      </c>
      <c r="D2804" s="18">
        <v>7800</v>
      </c>
      <c r="E2804" s="15"/>
    </row>
    <row r="2805" spans="1:5" s="6" customFormat="1" x14ac:dyDescent="0.25">
      <c r="A2805" s="11" t="s">
        <v>8014</v>
      </c>
      <c r="B2805" s="12" t="s">
        <v>8015</v>
      </c>
      <c r="C2805" s="17" t="s">
        <v>8016</v>
      </c>
      <c r="D2805" s="18">
        <v>6000</v>
      </c>
      <c r="E2805" s="15"/>
    </row>
    <row r="2806" spans="1:5" s="6" customFormat="1" x14ac:dyDescent="0.25">
      <c r="A2806" s="11" t="s">
        <v>8017</v>
      </c>
      <c r="B2806" s="12" t="s">
        <v>8018</v>
      </c>
      <c r="C2806" s="17" t="s">
        <v>8019</v>
      </c>
      <c r="D2806" s="18">
        <v>1800</v>
      </c>
      <c r="E2806" s="15"/>
    </row>
    <row r="2807" spans="1:5" s="6" customFormat="1" x14ac:dyDescent="0.25">
      <c r="A2807" s="11"/>
      <c r="B2807" s="12"/>
      <c r="C2807" s="9" t="s">
        <v>8020</v>
      </c>
      <c r="D2807" s="18"/>
      <c r="E2807" s="29"/>
    </row>
    <row r="2808" spans="1:5" s="6" customFormat="1" x14ac:dyDescent="0.25">
      <c r="A2808" s="11" t="s">
        <v>8021</v>
      </c>
      <c r="B2808" s="12" t="s">
        <v>8022</v>
      </c>
      <c r="C2808" s="17" t="s">
        <v>8023</v>
      </c>
      <c r="D2808" s="18">
        <v>480</v>
      </c>
      <c r="E2808" s="15"/>
    </row>
    <row r="2809" spans="1:5" s="6" customFormat="1" ht="37.5" x14ac:dyDescent="0.25">
      <c r="A2809" s="11"/>
      <c r="B2809" s="12"/>
      <c r="C2809" s="9" t="s">
        <v>8024</v>
      </c>
      <c r="D2809" s="18"/>
      <c r="E2809" s="29"/>
    </row>
    <row r="2810" spans="1:5" s="6" customFormat="1" x14ac:dyDescent="0.25">
      <c r="A2810" s="11" t="s">
        <v>8025</v>
      </c>
      <c r="B2810" s="12" t="s">
        <v>8026</v>
      </c>
      <c r="C2810" s="17" t="s">
        <v>8027</v>
      </c>
      <c r="D2810" s="18">
        <v>1320</v>
      </c>
      <c r="E2810" s="15"/>
    </row>
    <row r="2811" spans="1:5" s="6" customFormat="1" x14ac:dyDescent="0.25">
      <c r="A2811" s="11"/>
      <c r="B2811" s="12"/>
      <c r="C2811" s="9" t="s">
        <v>8028</v>
      </c>
      <c r="D2811" s="18"/>
      <c r="E2811" s="29"/>
    </row>
    <row r="2812" spans="1:5" s="6" customFormat="1" x14ac:dyDescent="0.25">
      <c r="A2812" s="11" t="s">
        <v>8029</v>
      </c>
      <c r="B2812" s="12" t="s">
        <v>8030</v>
      </c>
      <c r="C2812" s="17" t="s">
        <v>8031</v>
      </c>
      <c r="D2812" s="18">
        <v>600</v>
      </c>
      <c r="E2812" s="15"/>
    </row>
    <row r="2813" spans="1:5" s="6" customFormat="1" x14ac:dyDescent="0.25">
      <c r="A2813" s="11" t="s">
        <v>8032</v>
      </c>
      <c r="B2813" s="12" t="s">
        <v>8033</v>
      </c>
      <c r="C2813" s="17" t="s">
        <v>8034</v>
      </c>
      <c r="D2813" s="18">
        <v>480</v>
      </c>
      <c r="E2813" s="15"/>
    </row>
    <row r="2814" spans="1:5" s="6" customFormat="1" x14ac:dyDescent="0.25">
      <c r="A2814" s="11" t="s">
        <v>8035</v>
      </c>
      <c r="B2814" s="12" t="s">
        <v>8036</v>
      </c>
      <c r="C2814" s="17" t="s">
        <v>8037</v>
      </c>
      <c r="D2814" s="18">
        <v>720</v>
      </c>
      <c r="E2814" s="15"/>
    </row>
    <row r="2815" spans="1:5" s="6" customFormat="1" x14ac:dyDescent="0.25">
      <c r="A2815" s="11" t="s">
        <v>8038</v>
      </c>
      <c r="B2815" s="12" t="s">
        <v>8039</v>
      </c>
      <c r="C2815" s="17" t="s">
        <v>8040</v>
      </c>
      <c r="D2815" s="18">
        <v>300</v>
      </c>
      <c r="E2815" s="15"/>
    </row>
    <row r="2816" spans="1:5" s="6" customFormat="1" x14ac:dyDescent="0.25">
      <c r="A2816" s="11" t="s">
        <v>8041</v>
      </c>
      <c r="B2816" s="12" t="s">
        <v>8042</v>
      </c>
      <c r="C2816" s="17" t="s">
        <v>8043</v>
      </c>
      <c r="D2816" s="18">
        <v>360</v>
      </c>
      <c r="E2816" s="15"/>
    </row>
    <row r="2817" spans="1:5" s="6" customFormat="1" x14ac:dyDescent="0.25">
      <c r="A2817" s="11" t="s">
        <v>8044</v>
      </c>
      <c r="B2817" s="12" t="s">
        <v>8045</v>
      </c>
      <c r="C2817" s="17" t="s">
        <v>8046</v>
      </c>
      <c r="D2817" s="18">
        <v>420</v>
      </c>
      <c r="E2817" s="15"/>
    </row>
    <row r="2818" spans="1:5" s="6" customFormat="1" x14ac:dyDescent="0.25">
      <c r="A2818" s="11" t="s">
        <v>8047</v>
      </c>
      <c r="B2818" s="12" t="s">
        <v>8048</v>
      </c>
      <c r="C2818" s="17" t="s">
        <v>8049</v>
      </c>
      <c r="D2818" s="18">
        <v>360</v>
      </c>
      <c r="E2818" s="15"/>
    </row>
    <row r="2819" spans="1:5" s="6" customFormat="1" x14ac:dyDescent="0.25">
      <c r="A2819" s="11" t="s">
        <v>8050</v>
      </c>
      <c r="B2819" s="12" t="s">
        <v>8051</v>
      </c>
      <c r="C2819" s="17" t="s">
        <v>8052</v>
      </c>
      <c r="D2819" s="18">
        <v>420</v>
      </c>
      <c r="E2819" s="15"/>
    </row>
    <row r="2820" spans="1:5" s="6" customFormat="1" x14ac:dyDescent="0.25">
      <c r="A2820" s="11" t="s">
        <v>8053</v>
      </c>
      <c r="B2820" s="12" t="s">
        <v>8054</v>
      </c>
      <c r="C2820" s="17" t="s">
        <v>8055</v>
      </c>
      <c r="D2820" s="18">
        <v>480</v>
      </c>
      <c r="E2820" s="15"/>
    </row>
    <row r="2821" spans="1:5" s="6" customFormat="1" x14ac:dyDescent="0.25">
      <c r="A2821" s="11" t="s">
        <v>8056</v>
      </c>
      <c r="B2821" s="12" t="s">
        <v>8057</v>
      </c>
      <c r="C2821" s="17" t="s">
        <v>8058</v>
      </c>
      <c r="D2821" s="18">
        <v>300</v>
      </c>
      <c r="E2821" s="15"/>
    </row>
    <row r="2822" spans="1:5" s="6" customFormat="1" x14ac:dyDescent="0.25">
      <c r="A2822" s="11" t="s">
        <v>8059</v>
      </c>
      <c r="B2822" s="12" t="s">
        <v>8060</v>
      </c>
      <c r="C2822" s="17" t="s">
        <v>8061</v>
      </c>
      <c r="D2822" s="18">
        <v>360</v>
      </c>
      <c r="E2822" s="15"/>
    </row>
    <row r="2823" spans="1:5" s="6" customFormat="1" x14ac:dyDescent="0.25">
      <c r="A2823" s="11" t="s">
        <v>8062</v>
      </c>
      <c r="B2823" s="12" t="s">
        <v>8063</v>
      </c>
      <c r="C2823" s="17" t="s">
        <v>8064</v>
      </c>
      <c r="D2823" s="18">
        <v>420</v>
      </c>
      <c r="E2823" s="15"/>
    </row>
    <row r="2824" spans="1:5" s="6" customFormat="1" x14ac:dyDescent="0.25">
      <c r="A2824" s="11" t="s">
        <v>8065</v>
      </c>
      <c r="B2824" s="12" t="s">
        <v>8066</v>
      </c>
      <c r="C2824" s="17" t="s">
        <v>8067</v>
      </c>
      <c r="D2824" s="18">
        <v>300</v>
      </c>
      <c r="E2824" s="15"/>
    </row>
    <row r="2825" spans="1:5" s="6" customFormat="1" x14ac:dyDescent="0.25">
      <c r="A2825" s="11" t="s">
        <v>8068</v>
      </c>
      <c r="B2825" s="12" t="s">
        <v>8069</v>
      </c>
      <c r="C2825" s="17" t="s">
        <v>8070</v>
      </c>
      <c r="D2825" s="18">
        <v>360</v>
      </c>
      <c r="E2825" s="15"/>
    </row>
    <row r="2826" spans="1:5" s="6" customFormat="1" x14ac:dyDescent="0.25">
      <c r="A2826" s="11" t="s">
        <v>8071</v>
      </c>
      <c r="B2826" s="12" t="s">
        <v>8072</v>
      </c>
      <c r="C2826" s="17" t="s">
        <v>8073</v>
      </c>
      <c r="D2826" s="18">
        <v>420</v>
      </c>
      <c r="E2826" s="15"/>
    </row>
    <row r="2827" spans="1:5" s="6" customFormat="1" x14ac:dyDescent="0.25">
      <c r="A2827" s="11" t="s">
        <v>8074</v>
      </c>
      <c r="B2827" s="12" t="s">
        <v>8075</v>
      </c>
      <c r="C2827" s="17" t="s">
        <v>8076</v>
      </c>
      <c r="D2827" s="18">
        <v>360</v>
      </c>
      <c r="E2827" s="15"/>
    </row>
    <row r="2828" spans="1:5" s="6" customFormat="1" x14ac:dyDescent="0.25">
      <c r="A2828" s="11" t="s">
        <v>8077</v>
      </c>
      <c r="B2828" s="12" t="s">
        <v>8078</v>
      </c>
      <c r="C2828" s="17" t="s">
        <v>8079</v>
      </c>
      <c r="D2828" s="18">
        <v>480</v>
      </c>
      <c r="E2828" s="15"/>
    </row>
    <row r="2829" spans="1:5" s="6" customFormat="1" x14ac:dyDescent="0.25">
      <c r="A2829" s="11" t="s">
        <v>8080</v>
      </c>
      <c r="B2829" s="12" t="s">
        <v>8081</v>
      </c>
      <c r="C2829" s="17" t="s">
        <v>8082</v>
      </c>
      <c r="D2829" s="18">
        <v>360</v>
      </c>
      <c r="E2829" s="15"/>
    </row>
    <row r="2830" spans="1:5" s="6" customFormat="1" x14ac:dyDescent="0.25">
      <c r="A2830" s="11" t="s">
        <v>8083</v>
      </c>
      <c r="B2830" s="12" t="s">
        <v>8084</v>
      </c>
      <c r="C2830" s="17" t="s">
        <v>8085</v>
      </c>
      <c r="D2830" s="18">
        <v>420</v>
      </c>
      <c r="E2830" s="15"/>
    </row>
    <row r="2831" spans="1:5" s="6" customFormat="1" x14ac:dyDescent="0.25">
      <c r="A2831" s="11" t="s">
        <v>8086</v>
      </c>
      <c r="B2831" s="12" t="s">
        <v>8087</v>
      </c>
      <c r="C2831" s="17" t="s">
        <v>8088</v>
      </c>
      <c r="D2831" s="18">
        <v>480</v>
      </c>
      <c r="E2831" s="15"/>
    </row>
    <row r="2832" spans="1:5" s="6" customFormat="1" x14ac:dyDescent="0.25">
      <c r="A2832" s="11" t="s">
        <v>8089</v>
      </c>
      <c r="B2832" s="12" t="s">
        <v>8090</v>
      </c>
      <c r="C2832" s="17" t="s">
        <v>8091</v>
      </c>
      <c r="D2832" s="18">
        <v>650</v>
      </c>
      <c r="E2832" s="15"/>
    </row>
    <row r="2833" spans="1:5" s="6" customFormat="1" x14ac:dyDescent="0.25">
      <c r="A2833" s="11" t="s">
        <v>8092</v>
      </c>
      <c r="B2833" s="12" t="s">
        <v>8093</v>
      </c>
      <c r="C2833" s="17" t="s">
        <v>8094</v>
      </c>
      <c r="D2833" s="18">
        <v>800</v>
      </c>
      <c r="E2833" s="15"/>
    </row>
    <row r="2834" spans="1:5" s="6" customFormat="1" x14ac:dyDescent="0.25">
      <c r="A2834" s="11" t="s">
        <v>8095</v>
      </c>
      <c r="B2834" s="12" t="s">
        <v>8096</v>
      </c>
      <c r="C2834" s="17" t="s">
        <v>8097</v>
      </c>
      <c r="D2834" s="18">
        <v>480</v>
      </c>
      <c r="E2834" s="15"/>
    </row>
    <row r="2835" spans="1:5" s="6" customFormat="1" x14ac:dyDescent="0.25">
      <c r="A2835" s="11" t="s">
        <v>8098</v>
      </c>
      <c r="B2835" s="12" t="s">
        <v>8099</v>
      </c>
      <c r="C2835" s="17" t="s">
        <v>8100</v>
      </c>
      <c r="D2835" s="18">
        <v>540</v>
      </c>
      <c r="E2835" s="15"/>
    </row>
    <row r="2836" spans="1:5" s="6" customFormat="1" x14ac:dyDescent="0.25">
      <c r="A2836" s="11" t="s">
        <v>8101</v>
      </c>
      <c r="B2836" s="12" t="s">
        <v>8102</v>
      </c>
      <c r="C2836" s="17" t="s">
        <v>8103</v>
      </c>
      <c r="D2836" s="18">
        <v>600</v>
      </c>
      <c r="E2836" s="15"/>
    </row>
    <row r="2837" spans="1:5" s="6" customFormat="1" x14ac:dyDescent="0.25">
      <c r="A2837" s="11" t="s">
        <v>8104</v>
      </c>
      <c r="B2837" s="12" t="s">
        <v>8105</v>
      </c>
      <c r="C2837" s="17" t="s">
        <v>8106</v>
      </c>
      <c r="D2837" s="18">
        <v>420</v>
      </c>
      <c r="E2837" s="15"/>
    </row>
    <row r="2838" spans="1:5" s="6" customFormat="1" x14ac:dyDescent="0.25">
      <c r="A2838" s="11" t="s">
        <v>8107</v>
      </c>
      <c r="B2838" s="12" t="s">
        <v>8108</v>
      </c>
      <c r="C2838" s="17" t="s">
        <v>8109</v>
      </c>
      <c r="D2838" s="18">
        <v>600</v>
      </c>
      <c r="E2838" s="15"/>
    </row>
    <row r="2839" spans="1:5" s="6" customFormat="1" x14ac:dyDescent="0.25">
      <c r="A2839" s="11" t="s">
        <v>8110</v>
      </c>
      <c r="B2839" s="12" t="s">
        <v>8111</v>
      </c>
      <c r="C2839" s="17" t="s">
        <v>8112</v>
      </c>
      <c r="D2839" s="18">
        <v>600</v>
      </c>
      <c r="E2839" s="15"/>
    </row>
    <row r="2840" spans="1:5" s="6" customFormat="1" x14ac:dyDescent="0.25">
      <c r="A2840" s="11" t="s">
        <v>8113</v>
      </c>
      <c r="B2840" s="12" t="s">
        <v>8114</v>
      </c>
      <c r="C2840" s="17" t="s">
        <v>8115</v>
      </c>
      <c r="D2840" s="18">
        <v>660</v>
      </c>
      <c r="E2840" s="15"/>
    </row>
    <row r="2841" spans="1:5" s="6" customFormat="1" x14ac:dyDescent="0.25">
      <c r="A2841" s="11" t="s">
        <v>8116</v>
      </c>
      <c r="B2841" s="12" t="s">
        <v>8117</v>
      </c>
      <c r="C2841" s="17" t="s">
        <v>8118</v>
      </c>
      <c r="D2841" s="18">
        <v>600</v>
      </c>
      <c r="E2841" s="15"/>
    </row>
    <row r="2842" spans="1:5" s="6" customFormat="1" x14ac:dyDescent="0.25">
      <c r="A2842" s="11" t="s">
        <v>8119</v>
      </c>
      <c r="B2842" s="12" t="s">
        <v>8120</v>
      </c>
      <c r="C2842" s="17" t="s">
        <v>8121</v>
      </c>
      <c r="D2842" s="18">
        <v>720</v>
      </c>
      <c r="E2842" s="15"/>
    </row>
    <row r="2843" spans="1:5" s="6" customFormat="1" x14ac:dyDescent="0.25">
      <c r="A2843" s="11" t="s">
        <v>8122</v>
      </c>
      <c r="B2843" s="12" t="s">
        <v>8123</v>
      </c>
      <c r="C2843" s="17" t="s">
        <v>8124</v>
      </c>
      <c r="D2843" s="18">
        <v>360</v>
      </c>
      <c r="E2843" s="15"/>
    </row>
    <row r="2844" spans="1:5" s="6" customFormat="1" x14ac:dyDescent="0.25">
      <c r="A2844" s="11" t="s">
        <v>8125</v>
      </c>
      <c r="B2844" s="12" t="s">
        <v>8126</v>
      </c>
      <c r="C2844" s="17" t="s">
        <v>8127</v>
      </c>
      <c r="D2844" s="18">
        <v>480</v>
      </c>
      <c r="E2844" s="15"/>
    </row>
    <row r="2845" spans="1:5" s="6" customFormat="1" x14ac:dyDescent="0.25">
      <c r="A2845" s="11" t="s">
        <v>8128</v>
      </c>
      <c r="B2845" s="12" t="s">
        <v>8129</v>
      </c>
      <c r="C2845" s="17" t="s">
        <v>8130</v>
      </c>
      <c r="D2845" s="18">
        <v>600</v>
      </c>
      <c r="E2845" s="15"/>
    </row>
    <row r="2846" spans="1:5" s="6" customFormat="1" x14ac:dyDescent="0.25">
      <c r="A2846" s="11" t="s">
        <v>8131</v>
      </c>
      <c r="B2846" s="12" t="s">
        <v>8132</v>
      </c>
      <c r="C2846" s="17" t="s">
        <v>8133</v>
      </c>
      <c r="D2846" s="18">
        <v>720</v>
      </c>
      <c r="E2846" s="15"/>
    </row>
    <row r="2847" spans="1:5" s="6" customFormat="1" x14ac:dyDescent="0.25">
      <c r="A2847" s="11" t="s">
        <v>8134</v>
      </c>
      <c r="B2847" s="12" t="s">
        <v>8135</v>
      </c>
      <c r="C2847" s="17" t="s">
        <v>8136</v>
      </c>
      <c r="D2847" s="18">
        <v>480</v>
      </c>
      <c r="E2847" s="15"/>
    </row>
    <row r="2848" spans="1:5" s="6" customFormat="1" x14ac:dyDescent="0.25">
      <c r="A2848" s="11" t="s">
        <v>8137</v>
      </c>
      <c r="B2848" s="12" t="s">
        <v>8138</v>
      </c>
      <c r="C2848" s="17" t="s">
        <v>8139</v>
      </c>
      <c r="D2848" s="18">
        <v>600</v>
      </c>
      <c r="E2848" s="15"/>
    </row>
    <row r="2849" spans="1:5" s="6" customFormat="1" x14ac:dyDescent="0.25">
      <c r="A2849" s="11" t="s">
        <v>8140</v>
      </c>
      <c r="B2849" s="12" t="s">
        <v>8141</v>
      </c>
      <c r="C2849" s="17" t="s">
        <v>8142</v>
      </c>
      <c r="D2849" s="18">
        <v>720</v>
      </c>
      <c r="E2849" s="15"/>
    </row>
    <row r="2850" spans="1:5" s="6" customFormat="1" x14ac:dyDescent="0.25">
      <c r="A2850" s="11" t="s">
        <v>8143</v>
      </c>
      <c r="B2850" s="12" t="s">
        <v>8144</v>
      </c>
      <c r="C2850" s="17" t="s">
        <v>8145</v>
      </c>
      <c r="D2850" s="18">
        <v>600</v>
      </c>
      <c r="E2850" s="15"/>
    </row>
    <row r="2851" spans="1:5" s="6" customFormat="1" x14ac:dyDescent="0.25">
      <c r="A2851" s="11" t="s">
        <v>8146</v>
      </c>
      <c r="B2851" s="12" t="s">
        <v>8147</v>
      </c>
      <c r="C2851" s="17" t="s">
        <v>8148</v>
      </c>
      <c r="D2851" s="18">
        <v>720</v>
      </c>
      <c r="E2851" s="15"/>
    </row>
    <row r="2852" spans="1:5" s="6" customFormat="1" x14ac:dyDescent="0.25">
      <c r="A2852" s="11" t="s">
        <v>8149</v>
      </c>
      <c r="B2852" s="12" t="s">
        <v>8150</v>
      </c>
      <c r="C2852" s="17" t="s">
        <v>8151</v>
      </c>
      <c r="D2852" s="18">
        <v>384</v>
      </c>
      <c r="E2852" s="15"/>
    </row>
    <row r="2853" spans="1:5" s="6" customFormat="1" x14ac:dyDescent="0.25">
      <c r="A2853" s="11" t="s">
        <v>8152</v>
      </c>
      <c r="B2853" s="12" t="s">
        <v>8153</v>
      </c>
      <c r="C2853" s="17" t="s">
        <v>8154</v>
      </c>
      <c r="D2853" s="18">
        <v>504</v>
      </c>
      <c r="E2853" s="15"/>
    </row>
    <row r="2854" spans="1:5" s="6" customFormat="1" x14ac:dyDescent="0.25">
      <c r="A2854" s="11" t="s">
        <v>8155</v>
      </c>
      <c r="B2854" s="12" t="s">
        <v>8156</v>
      </c>
      <c r="C2854" s="17" t="s">
        <v>8157</v>
      </c>
      <c r="D2854" s="18">
        <v>624</v>
      </c>
      <c r="E2854" s="15"/>
    </row>
    <row r="2855" spans="1:5" s="6" customFormat="1" x14ac:dyDescent="0.25">
      <c r="A2855" s="11" t="s">
        <v>8158</v>
      </c>
      <c r="B2855" s="12" t="s">
        <v>8159</v>
      </c>
      <c r="C2855" s="17" t="s">
        <v>8160</v>
      </c>
      <c r="D2855" s="18">
        <v>840</v>
      </c>
      <c r="E2855" s="15"/>
    </row>
    <row r="2856" spans="1:5" s="6" customFormat="1" x14ac:dyDescent="0.25">
      <c r="A2856" s="11" t="s">
        <v>8161</v>
      </c>
      <c r="B2856" s="12" t="s">
        <v>8162</v>
      </c>
      <c r="C2856" s="17" t="s">
        <v>8163</v>
      </c>
      <c r="D2856" s="18">
        <v>600</v>
      </c>
      <c r="E2856" s="15"/>
    </row>
    <row r="2857" spans="1:5" s="6" customFormat="1" x14ac:dyDescent="0.25">
      <c r="A2857" s="11" t="s">
        <v>8164</v>
      </c>
      <c r="B2857" s="12" t="s">
        <v>8165</v>
      </c>
      <c r="C2857" s="17" t="s">
        <v>8166</v>
      </c>
      <c r="D2857" s="18">
        <v>720</v>
      </c>
      <c r="E2857" s="15"/>
    </row>
    <row r="2858" spans="1:5" s="6" customFormat="1" x14ac:dyDescent="0.25">
      <c r="A2858" s="11"/>
      <c r="B2858" s="12"/>
      <c r="C2858" s="9" t="s">
        <v>8167</v>
      </c>
      <c r="D2858" s="18"/>
      <c r="E2858" s="29"/>
    </row>
    <row r="2859" spans="1:5" s="6" customFormat="1" x14ac:dyDescent="0.25">
      <c r="A2859" s="11" t="s">
        <v>8168</v>
      </c>
      <c r="B2859" s="12" t="s">
        <v>8169</v>
      </c>
      <c r="C2859" s="17" t="s">
        <v>8170</v>
      </c>
      <c r="D2859" s="18">
        <v>750</v>
      </c>
      <c r="E2859" s="15"/>
    </row>
    <row r="2860" spans="1:5" s="6" customFormat="1" x14ac:dyDescent="0.25">
      <c r="A2860" s="11" t="s">
        <v>8171</v>
      </c>
      <c r="B2860" s="12" t="s">
        <v>8172</v>
      </c>
      <c r="C2860" s="17" t="s">
        <v>8173</v>
      </c>
      <c r="D2860" s="18">
        <v>960</v>
      </c>
      <c r="E2860" s="15"/>
    </row>
    <row r="2861" spans="1:5" s="6" customFormat="1" x14ac:dyDescent="0.25">
      <c r="A2861" s="11" t="s">
        <v>8174</v>
      </c>
      <c r="B2861" s="12" t="s">
        <v>8175</v>
      </c>
      <c r="C2861" s="17" t="s">
        <v>8176</v>
      </c>
      <c r="D2861" s="18">
        <v>1080</v>
      </c>
      <c r="E2861" s="15"/>
    </row>
    <row r="2862" spans="1:5" s="6" customFormat="1" x14ac:dyDescent="0.25">
      <c r="A2862" s="11" t="s">
        <v>8177</v>
      </c>
      <c r="B2862" s="12" t="s">
        <v>8178</v>
      </c>
      <c r="C2862" s="17" t="s">
        <v>8179</v>
      </c>
      <c r="D2862" s="18">
        <v>1500</v>
      </c>
      <c r="E2862" s="15"/>
    </row>
    <row r="2863" spans="1:5" s="6" customFormat="1" x14ac:dyDescent="0.25">
      <c r="A2863" s="11" t="s">
        <v>8180</v>
      </c>
      <c r="B2863" s="12" t="s">
        <v>8181</v>
      </c>
      <c r="C2863" s="17" t="s">
        <v>8182</v>
      </c>
      <c r="D2863" s="18">
        <v>1740</v>
      </c>
      <c r="E2863" s="15"/>
    </row>
    <row r="2864" spans="1:5" s="6" customFormat="1" x14ac:dyDescent="0.25">
      <c r="A2864" s="11" t="s">
        <v>8183</v>
      </c>
      <c r="B2864" s="12" t="s">
        <v>8184</v>
      </c>
      <c r="C2864" s="17" t="s">
        <v>8185</v>
      </c>
      <c r="D2864" s="18">
        <v>1980</v>
      </c>
      <c r="E2864" s="15"/>
    </row>
    <row r="2865" spans="1:5" s="6" customFormat="1" x14ac:dyDescent="0.25">
      <c r="A2865" s="11" t="s">
        <v>8186</v>
      </c>
      <c r="B2865" s="12" t="s">
        <v>8187</v>
      </c>
      <c r="C2865" s="17" t="s">
        <v>8188</v>
      </c>
      <c r="D2865" s="18">
        <v>2160</v>
      </c>
      <c r="E2865" s="15"/>
    </row>
    <row r="2866" spans="1:5" s="6" customFormat="1" x14ac:dyDescent="0.25">
      <c r="A2866" s="11" t="s">
        <v>8189</v>
      </c>
      <c r="B2866" s="12" t="s">
        <v>8190</v>
      </c>
      <c r="C2866" s="17" t="s">
        <v>8191</v>
      </c>
      <c r="D2866" s="18">
        <v>1140</v>
      </c>
      <c r="E2866" s="15"/>
    </row>
    <row r="2867" spans="1:5" s="6" customFormat="1" x14ac:dyDescent="0.25">
      <c r="A2867" s="11" t="s">
        <v>8192</v>
      </c>
      <c r="B2867" s="12" t="s">
        <v>8193</v>
      </c>
      <c r="C2867" s="17" t="s">
        <v>8194</v>
      </c>
      <c r="D2867" s="18">
        <v>1440</v>
      </c>
      <c r="E2867" s="15"/>
    </row>
    <row r="2868" spans="1:5" s="6" customFormat="1" x14ac:dyDescent="0.25">
      <c r="A2868" s="11" t="s">
        <v>8195</v>
      </c>
      <c r="B2868" s="12" t="s">
        <v>8196</v>
      </c>
      <c r="C2868" s="17" t="s">
        <v>8197</v>
      </c>
      <c r="D2868" s="18">
        <v>1300</v>
      </c>
      <c r="E2868" s="15"/>
    </row>
    <row r="2869" spans="1:5" s="6" customFormat="1" x14ac:dyDescent="0.25">
      <c r="A2869" s="11" t="s">
        <v>8198</v>
      </c>
      <c r="B2869" s="12" t="s">
        <v>8199</v>
      </c>
      <c r="C2869" s="17" t="s">
        <v>8200</v>
      </c>
      <c r="D2869" s="18">
        <v>2460</v>
      </c>
      <c r="E2869" s="15"/>
    </row>
    <row r="2870" spans="1:5" s="6" customFormat="1" x14ac:dyDescent="0.25">
      <c r="A2870" s="11" t="s">
        <v>8201</v>
      </c>
      <c r="B2870" s="12" t="s">
        <v>8202</v>
      </c>
      <c r="C2870" s="17" t="s">
        <v>8203</v>
      </c>
      <c r="D2870" s="18">
        <v>1560</v>
      </c>
      <c r="E2870" s="15"/>
    </row>
    <row r="2871" spans="1:5" s="6" customFormat="1" x14ac:dyDescent="0.25">
      <c r="A2871" s="11" t="s">
        <v>8204</v>
      </c>
      <c r="B2871" s="12" t="s">
        <v>8205</v>
      </c>
      <c r="C2871" s="17" t="s">
        <v>8206</v>
      </c>
      <c r="D2871" s="18">
        <v>950</v>
      </c>
      <c r="E2871" s="15"/>
    </row>
    <row r="2872" spans="1:5" s="6" customFormat="1" x14ac:dyDescent="0.25">
      <c r="A2872" s="11" t="s">
        <v>8207</v>
      </c>
      <c r="B2872" s="12" t="s">
        <v>8208</v>
      </c>
      <c r="C2872" s="17" t="s">
        <v>8209</v>
      </c>
      <c r="D2872" s="18">
        <v>540</v>
      </c>
      <c r="E2872" s="15"/>
    </row>
    <row r="2873" spans="1:5" s="6" customFormat="1" x14ac:dyDescent="0.25">
      <c r="A2873" s="11" t="s">
        <v>8210</v>
      </c>
      <c r="B2873" s="12" t="s">
        <v>8211</v>
      </c>
      <c r="C2873" s="17" t="s">
        <v>8212</v>
      </c>
      <c r="D2873" s="18">
        <v>780</v>
      </c>
      <c r="E2873" s="15"/>
    </row>
    <row r="2874" spans="1:5" s="6" customFormat="1" x14ac:dyDescent="0.25">
      <c r="A2874" s="11" t="s">
        <v>8213</v>
      </c>
      <c r="B2874" s="12" t="s">
        <v>8214</v>
      </c>
      <c r="C2874" s="17" t="s">
        <v>8215</v>
      </c>
      <c r="D2874" s="18">
        <v>750</v>
      </c>
      <c r="E2874" s="15"/>
    </row>
    <row r="2875" spans="1:5" s="6" customFormat="1" x14ac:dyDescent="0.25">
      <c r="A2875" s="11" t="s">
        <v>8216</v>
      </c>
      <c r="B2875" s="12" t="s">
        <v>8217</v>
      </c>
      <c r="C2875" s="17" t="s">
        <v>8218</v>
      </c>
      <c r="D2875" s="18">
        <v>950</v>
      </c>
      <c r="E2875" s="15"/>
    </row>
    <row r="2876" spans="1:5" s="6" customFormat="1" x14ac:dyDescent="0.25">
      <c r="A2876" s="11" t="s">
        <v>8219</v>
      </c>
      <c r="B2876" s="12" t="s">
        <v>8220</v>
      </c>
      <c r="C2876" s="17" t="s">
        <v>8221</v>
      </c>
      <c r="D2876" s="18">
        <v>1020</v>
      </c>
      <c r="E2876" s="15"/>
    </row>
    <row r="2877" spans="1:5" s="6" customFormat="1" x14ac:dyDescent="0.25">
      <c r="A2877" s="11" t="s">
        <v>8222</v>
      </c>
      <c r="B2877" s="12" t="s">
        <v>8223</v>
      </c>
      <c r="C2877" s="17" t="s">
        <v>8224</v>
      </c>
      <c r="D2877" s="18">
        <v>720</v>
      </c>
      <c r="E2877" s="15"/>
    </row>
    <row r="2878" spans="1:5" s="6" customFormat="1" x14ac:dyDescent="0.25">
      <c r="A2878" s="11" t="s">
        <v>8225</v>
      </c>
      <c r="B2878" s="12" t="s">
        <v>8226</v>
      </c>
      <c r="C2878" s="17" t="s">
        <v>8227</v>
      </c>
      <c r="D2878" s="18">
        <v>1500</v>
      </c>
      <c r="E2878" s="15"/>
    </row>
    <row r="2879" spans="1:5" s="6" customFormat="1" x14ac:dyDescent="0.25">
      <c r="A2879" s="11" t="s">
        <v>8228</v>
      </c>
      <c r="B2879" s="12" t="s">
        <v>8229</v>
      </c>
      <c r="C2879" s="17" t="s">
        <v>8230</v>
      </c>
      <c r="D2879" s="18">
        <v>2500</v>
      </c>
      <c r="E2879" s="15"/>
    </row>
    <row r="2880" spans="1:5" s="6" customFormat="1" x14ac:dyDescent="0.25">
      <c r="A2880" s="11" t="s">
        <v>8231</v>
      </c>
      <c r="B2880" s="12" t="s">
        <v>8232</v>
      </c>
      <c r="C2880" s="17" t="s">
        <v>8233</v>
      </c>
      <c r="D2880" s="18">
        <v>900</v>
      </c>
      <c r="E2880" s="15"/>
    </row>
    <row r="2881" spans="1:5" s="6" customFormat="1" x14ac:dyDescent="0.25">
      <c r="A2881" s="11" t="s">
        <v>8234</v>
      </c>
      <c r="B2881" s="12" t="s">
        <v>8235</v>
      </c>
      <c r="C2881" s="17" t="s">
        <v>8236</v>
      </c>
      <c r="D2881" s="18">
        <v>600</v>
      </c>
      <c r="E2881" s="15"/>
    </row>
    <row r="2882" spans="1:5" s="6" customFormat="1" x14ac:dyDescent="0.25">
      <c r="A2882" s="11" t="s">
        <v>8237</v>
      </c>
      <c r="B2882" s="12" t="s">
        <v>8238</v>
      </c>
      <c r="C2882" s="17" t="s">
        <v>8239</v>
      </c>
      <c r="D2882" s="18">
        <v>1140</v>
      </c>
      <c r="E2882" s="15"/>
    </row>
    <row r="2883" spans="1:5" s="6" customFormat="1" x14ac:dyDescent="0.25">
      <c r="A2883" s="11" t="s">
        <v>8240</v>
      </c>
      <c r="B2883" s="12" t="s">
        <v>8241</v>
      </c>
      <c r="C2883" s="17" t="s">
        <v>8242</v>
      </c>
      <c r="D2883" s="18">
        <v>780</v>
      </c>
      <c r="E2883" s="15"/>
    </row>
    <row r="2884" spans="1:5" s="6" customFormat="1" x14ac:dyDescent="0.25">
      <c r="A2884" s="11" t="s">
        <v>8243</v>
      </c>
      <c r="B2884" s="12" t="s">
        <v>8244</v>
      </c>
      <c r="C2884" s="17" t="s">
        <v>8245</v>
      </c>
      <c r="D2884" s="18">
        <v>780</v>
      </c>
      <c r="E2884" s="15"/>
    </row>
    <row r="2885" spans="1:5" s="6" customFormat="1" x14ac:dyDescent="0.25">
      <c r="A2885" s="11" t="s">
        <v>8246</v>
      </c>
      <c r="B2885" s="12" t="s">
        <v>8247</v>
      </c>
      <c r="C2885" s="17" t="s">
        <v>8248</v>
      </c>
      <c r="D2885" s="18">
        <v>1200</v>
      </c>
      <c r="E2885" s="15"/>
    </row>
    <row r="2886" spans="1:5" s="6" customFormat="1" x14ac:dyDescent="0.25">
      <c r="A2886" s="11" t="s">
        <v>8249</v>
      </c>
      <c r="B2886" s="12" t="s">
        <v>8250</v>
      </c>
      <c r="C2886" s="17" t="s">
        <v>8251</v>
      </c>
      <c r="D2886" s="18">
        <v>900</v>
      </c>
      <c r="E2886" s="15"/>
    </row>
    <row r="2887" spans="1:5" s="6" customFormat="1" x14ac:dyDescent="0.25">
      <c r="A2887" s="11" t="s">
        <v>8252</v>
      </c>
      <c r="B2887" s="12" t="s">
        <v>8253</v>
      </c>
      <c r="C2887" s="17" t="s">
        <v>8254</v>
      </c>
      <c r="D2887" s="18">
        <v>1140</v>
      </c>
      <c r="E2887" s="15"/>
    </row>
    <row r="2888" spans="1:5" s="6" customFormat="1" x14ac:dyDescent="0.25">
      <c r="A2888" s="11" t="s">
        <v>8255</v>
      </c>
      <c r="B2888" s="12" t="s">
        <v>8256</v>
      </c>
      <c r="C2888" s="17" t="s">
        <v>8257</v>
      </c>
      <c r="D2888" s="18">
        <v>1020</v>
      </c>
      <c r="E2888" s="15"/>
    </row>
    <row r="2889" spans="1:5" s="6" customFormat="1" ht="37.5" x14ac:dyDescent="0.25">
      <c r="A2889" s="11" t="s">
        <v>8258</v>
      </c>
      <c r="B2889" s="12" t="s">
        <v>8259</v>
      </c>
      <c r="C2889" s="17" t="s">
        <v>8260</v>
      </c>
      <c r="D2889" s="18">
        <v>1140</v>
      </c>
      <c r="E2889" s="15"/>
    </row>
    <row r="2890" spans="1:5" s="6" customFormat="1" ht="37.5" x14ac:dyDescent="0.25">
      <c r="A2890" s="11" t="s">
        <v>8261</v>
      </c>
      <c r="B2890" s="12" t="s">
        <v>8262</v>
      </c>
      <c r="C2890" s="17" t="s">
        <v>8263</v>
      </c>
      <c r="D2890" s="18">
        <v>900</v>
      </c>
      <c r="E2890" s="15"/>
    </row>
    <row r="2891" spans="1:5" s="6" customFormat="1" x14ac:dyDescent="0.25">
      <c r="A2891" s="11" t="s">
        <v>8264</v>
      </c>
      <c r="B2891" s="12" t="s">
        <v>8265</v>
      </c>
      <c r="C2891" s="51" t="s">
        <v>8266</v>
      </c>
      <c r="D2891" s="18">
        <v>750</v>
      </c>
      <c r="E2891" s="15"/>
    </row>
    <row r="2892" spans="1:5" s="6" customFormat="1" x14ac:dyDescent="0.25">
      <c r="A2892" s="11" t="s">
        <v>8267</v>
      </c>
      <c r="B2892" s="12" t="s">
        <v>8268</v>
      </c>
      <c r="C2892" s="51" t="s">
        <v>8269</v>
      </c>
      <c r="D2892" s="18">
        <v>1300</v>
      </c>
      <c r="E2892" s="15"/>
    </row>
    <row r="2893" spans="1:5" s="6" customFormat="1" ht="37.5" x14ac:dyDescent="0.25">
      <c r="A2893" s="11" t="s">
        <v>8270</v>
      </c>
      <c r="B2893" s="12" t="s">
        <v>8271</v>
      </c>
      <c r="C2893" s="17" t="s">
        <v>8272</v>
      </c>
      <c r="D2893" s="18">
        <v>900</v>
      </c>
      <c r="E2893" s="15"/>
    </row>
    <row r="2894" spans="1:5" s="6" customFormat="1" ht="37.5" x14ac:dyDescent="0.25">
      <c r="A2894" s="11" t="s">
        <v>8273</v>
      </c>
      <c r="B2894" s="12" t="s">
        <v>8274</v>
      </c>
      <c r="C2894" s="17" t="s">
        <v>8275</v>
      </c>
      <c r="D2894" s="18">
        <v>1260</v>
      </c>
      <c r="E2894" s="15"/>
    </row>
    <row r="2895" spans="1:5" s="6" customFormat="1" x14ac:dyDescent="0.25">
      <c r="A2895" s="11" t="s">
        <v>8276</v>
      </c>
      <c r="B2895" s="12" t="s">
        <v>8277</v>
      </c>
      <c r="C2895" s="17" t="s">
        <v>8278</v>
      </c>
      <c r="D2895" s="18">
        <v>240</v>
      </c>
      <c r="E2895" s="15"/>
    </row>
    <row r="2896" spans="1:5" s="6" customFormat="1" x14ac:dyDescent="0.25">
      <c r="A2896" s="11" t="s">
        <v>8279</v>
      </c>
      <c r="B2896" s="12" t="s">
        <v>8280</v>
      </c>
      <c r="C2896" s="17" t="s">
        <v>8281</v>
      </c>
      <c r="D2896" s="18">
        <v>360</v>
      </c>
      <c r="E2896" s="15"/>
    </row>
    <row r="2897" spans="1:5" s="6" customFormat="1" x14ac:dyDescent="0.25">
      <c r="A2897" s="11" t="s">
        <v>8282</v>
      </c>
      <c r="B2897" s="12" t="s">
        <v>8283</v>
      </c>
      <c r="C2897" s="17" t="s">
        <v>8284</v>
      </c>
      <c r="D2897" s="18">
        <v>2940</v>
      </c>
      <c r="E2897" s="15"/>
    </row>
    <row r="2898" spans="1:5" s="6" customFormat="1" x14ac:dyDescent="0.25">
      <c r="A2898" s="11" t="s">
        <v>8285</v>
      </c>
      <c r="B2898" s="12" t="s">
        <v>8286</v>
      </c>
      <c r="C2898" s="17" t="s">
        <v>8287</v>
      </c>
      <c r="D2898" s="18">
        <v>2340</v>
      </c>
      <c r="E2898" s="15"/>
    </row>
    <row r="2899" spans="1:5" s="6" customFormat="1" x14ac:dyDescent="0.25">
      <c r="A2899" s="11" t="s">
        <v>8288</v>
      </c>
      <c r="B2899" s="12" t="s">
        <v>8289</v>
      </c>
      <c r="C2899" s="17" t="s">
        <v>8290</v>
      </c>
      <c r="D2899" s="18">
        <v>850</v>
      </c>
      <c r="E2899" s="15"/>
    </row>
    <row r="2900" spans="1:5" s="6" customFormat="1" x14ac:dyDescent="0.25">
      <c r="A2900" s="11" t="s">
        <v>8291</v>
      </c>
      <c r="B2900" s="12" t="s">
        <v>8292</v>
      </c>
      <c r="C2900" s="17" t="s">
        <v>8293</v>
      </c>
      <c r="D2900" s="18">
        <v>600</v>
      </c>
      <c r="E2900" s="15"/>
    </row>
    <row r="2901" spans="1:5" s="6" customFormat="1" x14ac:dyDescent="0.25">
      <c r="A2901" s="11" t="s">
        <v>8294</v>
      </c>
      <c r="B2901" s="12" t="s">
        <v>8295</v>
      </c>
      <c r="C2901" s="17" t="s">
        <v>8296</v>
      </c>
      <c r="D2901" s="18">
        <v>3000</v>
      </c>
      <c r="E2901" s="15"/>
    </row>
    <row r="2902" spans="1:5" s="6" customFormat="1" ht="18.75" customHeight="1" x14ac:dyDescent="0.25">
      <c r="A2902" s="11" t="s">
        <v>8297</v>
      </c>
      <c r="B2902" s="12" t="s">
        <v>8298</v>
      </c>
      <c r="C2902" s="17" t="s">
        <v>8299</v>
      </c>
      <c r="D2902" s="18">
        <v>2500</v>
      </c>
      <c r="E2902" s="15"/>
    </row>
    <row r="2903" spans="1:5" s="6" customFormat="1" x14ac:dyDescent="0.25">
      <c r="A2903" s="11"/>
      <c r="B2903" s="12"/>
      <c r="C2903" s="9" t="s">
        <v>8300</v>
      </c>
      <c r="D2903" s="18"/>
      <c r="E2903" s="29"/>
    </row>
    <row r="2904" spans="1:5" s="6" customFormat="1" x14ac:dyDescent="0.25">
      <c r="A2904" s="11" t="s">
        <v>8301</v>
      </c>
      <c r="B2904" s="12" t="s">
        <v>8302</v>
      </c>
      <c r="C2904" s="17" t="s">
        <v>8303</v>
      </c>
      <c r="D2904" s="18">
        <v>1200</v>
      </c>
      <c r="E2904" s="15"/>
    </row>
    <row r="2905" spans="1:5" s="6" customFormat="1" x14ac:dyDescent="0.25">
      <c r="A2905" s="11" t="s">
        <v>8304</v>
      </c>
      <c r="B2905" s="12" t="s">
        <v>8305</v>
      </c>
      <c r="C2905" s="17" t="s">
        <v>8306</v>
      </c>
      <c r="D2905" s="18">
        <v>1800</v>
      </c>
      <c r="E2905" s="15"/>
    </row>
    <row r="2906" spans="1:5" s="6" customFormat="1" x14ac:dyDescent="0.25">
      <c r="A2906" s="11" t="s">
        <v>8307</v>
      </c>
      <c r="B2906" s="12" t="s">
        <v>8308</v>
      </c>
      <c r="C2906" s="17" t="s">
        <v>8309</v>
      </c>
      <c r="D2906" s="18">
        <v>960</v>
      </c>
      <c r="E2906" s="15"/>
    </row>
    <row r="2907" spans="1:5" s="6" customFormat="1" x14ac:dyDescent="0.25">
      <c r="A2907" s="11" t="s">
        <v>8310</v>
      </c>
      <c r="B2907" s="12" t="s">
        <v>8311</v>
      </c>
      <c r="C2907" s="17" t="s">
        <v>8312</v>
      </c>
      <c r="D2907" s="18">
        <v>1440</v>
      </c>
      <c r="E2907" s="15"/>
    </row>
    <row r="2908" spans="1:5" s="6" customFormat="1" x14ac:dyDescent="0.25">
      <c r="A2908" s="11" t="s">
        <v>8313</v>
      </c>
      <c r="B2908" s="12" t="s">
        <v>8314</v>
      </c>
      <c r="C2908" s="17" t="s">
        <v>8315</v>
      </c>
      <c r="D2908" s="18">
        <v>1080</v>
      </c>
      <c r="E2908" s="15"/>
    </row>
    <row r="2909" spans="1:5" s="6" customFormat="1" x14ac:dyDescent="0.25">
      <c r="A2909" s="11"/>
      <c r="B2909" s="12"/>
      <c r="C2909" s="9" t="s">
        <v>8316</v>
      </c>
      <c r="D2909" s="18"/>
      <c r="E2909" s="29"/>
    </row>
    <row r="2910" spans="1:5" s="6" customFormat="1" x14ac:dyDescent="0.25">
      <c r="A2910" s="11" t="s">
        <v>8317</v>
      </c>
      <c r="B2910" s="12" t="s">
        <v>8318</v>
      </c>
      <c r="C2910" s="17" t="s">
        <v>8319</v>
      </c>
      <c r="D2910" s="18">
        <v>1440</v>
      </c>
      <c r="E2910" s="15"/>
    </row>
    <row r="2911" spans="1:5" s="6" customFormat="1" x14ac:dyDescent="0.25">
      <c r="A2911" s="11" t="s">
        <v>8320</v>
      </c>
      <c r="B2911" s="12" t="s">
        <v>8321</v>
      </c>
      <c r="C2911" s="17" t="s">
        <v>8322</v>
      </c>
      <c r="D2911" s="18">
        <v>1440</v>
      </c>
      <c r="E2911" s="15"/>
    </row>
    <row r="2912" spans="1:5" s="6" customFormat="1" x14ac:dyDescent="0.25">
      <c r="A2912" s="11" t="s">
        <v>8323</v>
      </c>
      <c r="B2912" s="12" t="s">
        <v>8324</v>
      </c>
      <c r="C2912" s="17" t="s">
        <v>8325</v>
      </c>
      <c r="D2912" s="18">
        <v>1800</v>
      </c>
      <c r="E2912" s="15"/>
    </row>
    <row r="2913" spans="1:5" s="6" customFormat="1" x14ac:dyDescent="0.25">
      <c r="A2913" s="11" t="s">
        <v>8326</v>
      </c>
      <c r="B2913" s="12" t="s">
        <v>8327</v>
      </c>
      <c r="C2913" s="17" t="s">
        <v>8328</v>
      </c>
      <c r="D2913" s="18">
        <v>1800</v>
      </c>
      <c r="E2913" s="15"/>
    </row>
    <row r="2914" spans="1:5" s="6" customFormat="1" x14ac:dyDescent="0.25">
      <c r="A2914" s="11" t="s">
        <v>8329</v>
      </c>
      <c r="B2914" s="12" t="s">
        <v>8330</v>
      </c>
      <c r="C2914" s="17" t="s">
        <v>8331</v>
      </c>
      <c r="D2914" s="18">
        <v>1800</v>
      </c>
      <c r="E2914" s="15"/>
    </row>
    <row r="2915" spans="1:5" s="6" customFormat="1" x14ac:dyDescent="0.25">
      <c r="A2915" s="11" t="s">
        <v>8332</v>
      </c>
      <c r="B2915" s="12" t="s">
        <v>8333</v>
      </c>
      <c r="C2915" s="17" t="s">
        <v>8334</v>
      </c>
      <c r="D2915" s="18">
        <v>2400</v>
      </c>
      <c r="E2915" s="15"/>
    </row>
    <row r="2916" spans="1:5" s="6" customFormat="1" x14ac:dyDescent="0.25">
      <c r="A2916" s="11" t="s">
        <v>8335</v>
      </c>
      <c r="B2916" s="12" t="s">
        <v>8336</v>
      </c>
      <c r="C2916" s="17" t="s">
        <v>8337</v>
      </c>
      <c r="D2916" s="18">
        <v>1320</v>
      </c>
      <c r="E2916" s="15"/>
    </row>
    <row r="2917" spans="1:5" s="6" customFormat="1" x14ac:dyDescent="0.25">
      <c r="A2917" s="11" t="s">
        <v>8338</v>
      </c>
      <c r="B2917" s="12" t="s">
        <v>8339</v>
      </c>
      <c r="C2917" s="17" t="s">
        <v>8340</v>
      </c>
      <c r="D2917" s="18">
        <v>1320</v>
      </c>
      <c r="E2917" s="15"/>
    </row>
    <row r="2918" spans="1:5" s="6" customFormat="1" x14ac:dyDescent="0.25">
      <c r="A2918" s="11" t="s">
        <v>8341</v>
      </c>
      <c r="B2918" s="12" t="s">
        <v>8342</v>
      </c>
      <c r="C2918" s="17" t="s">
        <v>8343</v>
      </c>
      <c r="D2918" s="18">
        <v>1320</v>
      </c>
      <c r="E2918" s="15"/>
    </row>
    <row r="2919" spans="1:5" s="6" customFormat="1" x14ac:dyDescent="0.25">
      <c r="A2919" s="11" t="s">
        <v>8344</v>
      </c>
      <c r="B2919" s="12" t="s">
        <v>8345</v>
      </c>
      <c r="C2919" s="17" t="s">
        <v>8346</v>
      </c>
      <c r="D2919" s="18">
        <v>2400</v>
      </c>
      <c r="E2919" s="15"/>
    </row>
    <row r="2920" spans="1:5" s="6" customFormat="1" x14ac:dyDescent="0.25">
      <c r="A2920" s="11"/>
      <c r="B2920" s="12"/>
      <c r="C2920" s="9" t="s">
        <v>8347</v>
      </c>
      <c r="D2920" s="18"/>
      <c r="E2920" s="29"/>
    </row>
    <row r="2921" spans="1:5" s="6" customFormat="1" x14ac:dyDescent="0.25">
      <c r="A2921" s="11" t="s">
        <v>8348</v>
      </c>
      <c r="B2921" s="12" t="s">
        <v>8349</v>
      </c>
      <c r="C2921" s="17" t="s">
        <v>8350</v>
      </c>
      <c r="D2921" s="18">
        <v>840</v>
      </c>
      <c r="E2921" s="15"/>
    </row>
    <row r="2922" spans="1:5" s="6" customFormat="1" x14ac:dyDescent="0.25">
      <c r="A2922" s="11" t="s">
        <v>8351</v>
      </c>
      <c r="B2922" s="12" t="s">
        <v>8352</v>
      </c>
      <c r="C2922" s="17" t="s">
        <v>8353</v>
      </c>
      <c r="D2922" s="18">
        <v>2400</v>
      </c>
      <c r="E2922" s="15"/>
    </row>
    <row r="2923" spans="1:5" s="6" customFormat="1" x14ac:dyDescent="0.25">
      <c r="A2923" s="11" t="s">
        <v>8354</v>
      </c>
      <c r="B2923" s="12" t="s">
        <v>8355</v>
      </c>
      <c r="C2923" s="17" t="s">
        <v>8356</v>
      </c>
      <c r="D2923" s="18">
        <v>480</v>
      </c>
      <c r="E2923" s="15"/>
    </row>
    <row r="2924" spans="1:5" s="6" customFormat="1" x14ac:dyDescent="0.25">
      <c r="A2924" s="11"/>
      <c r="B2924" s="12"/>
      <c r="C2924" s="9" t="s">
        <v>8357</v>
      </c>
      <c r="D2924" s="18"/>
      <c r="E2924" s="29"/>
    </row>
    <row r="2925" spans="1:5" s="6" customFormat="1" x14ac:dyDescent="0.25">
      <c r="A2925" s="11" t="s">
        <v>8358</v>
      </c>
      <c r="B2925" s="12" t="s">
        <v>8359</v>
      </c>
      <c r="C2925" s="17" t="s">
        <v>8360</v>
      </c>
      <c r="D2925" s="18">
        <v>1920</v>
      </c>
      <c r="E2925" s="15"/>
    </row>
    <row r="2926" spans="1:5" s="6" customFormat="1" x14ac:dyDescent="0.25">
      <c r="A2926" s="11" t="s">
        <v>8361</v>
      </c>
      <c r="B2926" s="12" t="s">
        <v>8362</v>
      </c>
      <c r="C2926" s="17" t="s">
        <v>8363</v>
      </c>
      <c r="D2926" s="18">
        <v>960</v>
      </c>
      <c r="E2926" s="15"/>
    </row>
    <row r="2927" spans="1:5" s="6" customFormat="1" x14ac:dyDescent="0.25">
      <c r="A2927" s="11"/>
      <c r="B2927" s="12"/>
      <c r="C2927" s="9" t="s">
        <v>8364</v>
      </c>
      <c r="D2927" s="18"/>
      <c r="E2927" s="29"/>
    </row>
    <row r="2928" spans="1:5" s="6" customFormat="1" x14ac:dyDescent="0.25">
      <c r="A2928" s="11" t="s">
        <v>8365</v>
      </c>
      <c r="B2928" s="12" t="s">
        <v>8366</v>
      </c>
      <c r="C2928" s="17" t="s">
        <v>8367</v>
      </c>
      <c r="D2928" s="18">
        <v>1800</v>
      </c>
      <c r="E2928" s="15"/>
    </row>
    <row r="2929" spans="1:5" s="6" customFormat="1" x14ac:dyDescent="0.25">
      <c r="A2929" s="11" t="s">
        <v>8368</v>
      </c>
      <c r="B2929" s="12" t="s">
        <v>8369</v>
      </c>
      <c r="C2929" s="17" t="s">
        <v>8370</v>
      </c>
      <c r="D2929" s="18">
        <v>1920</v>
      </c>
      <c r="E2929" s="15"/>
    </row>
    <row r="2930" spans="1:5" s="6" customFormat="1" x14ac:dyDescent="0.25">
      <c r="A2930" s="11" t="s">
        <v>8371</v>
      </c>
      <c r="B2930" s="12" t="s">
        <v>8372</v>
      </c>
      <c r="C2930" s="17" t="s">
        <v>8373</v>
      </c>
      <c r="D2930" s="18">
        <v>1800</v>
      </c>
      <c r="E2930" s="15"/>
    </row>
    <row r="2931" spans="1:5" s="6" customFormat="1" x14ac:dyDescent="0.25">
      <c r="A2931" s="11" t="s">
        <v>8374</v>
      </c>
      <c r="B2931" s="12" t="s">
        <v>8375</v>
      </c>
      <c r="C2931" s="17" t="s">
        <v>8376</v>
      </c>
      <c r="D2931" s="18">
        <v>1200</v>
      </c>
      <c r="E2931" s="15"/>
    </row>
    <row r="2932" spans="1:5" s="6" customFormat="1" x14ac:dyDescent="0.25">
      <c r="A2932" s="11" t="s">
        <v>8377</v>
      </c>
      <c r="B2932" s="12" t="s">
        <v>8378</v>
      </c>
      <c r="C2932" s="17" t="s">
        <v>8379</v>
      </c>
      <c r="D2932" s="18">
        <v>1920</v>
      </c>
      <c r="E2932" s="15"/>
    </row>
    <row r="2933" spans="1:5" s="6" customFormat="1" x14ac:dyDescent="0.25">
      <c r="A2933" s="11" t="s">
        <v>8380</v>
      </c>
      <c r="B2933" s="12" t="s">
        <v>8381</v>
      </c>
      <c r="C2933" s="17" t="s">
        <v>8382</v>
      </c>
      <c r="D2933" s="18">
        <v>960</v>
      </c>
      <c r="E2933" s="15"/>
    </row>
    <row r="2934" spans="1:5" s="6" customFormat="1" x14ac:dyDescent="0.25">
      <c r="A2934" s="11" t="s">
        <v>8383</v>
      </c>
      <c r="B2934" s="12" t="s">
        <v>8384</v>
      </c>
      <c r="C2934" s="17" t="s">
        <v>8385</v>
      </c>
      <c r="D2934" s="18">
        <v>2160</v>
      </c>
      <c r="E2934" s="15"/>
    </row>
    <row r="2935" spans="1:5" s="6" customFormat="1" x14ac:dyDescent="0.25">
      <c r="A2935" s="11" t="s">
        <v>8386</v>
      </c>
      <c r="B2935" s="12" t="s">
        <v>8387</v>
      </c>
      <c r="C2935" s="17" t="s">
        <v>8388</v>
      </c>
      <c r="D2935" s="18">
        <v>960</v>
      </c>
      <c r="E2935" s="15"/>
    </row>
    <row r="2936" spans="1:5" s="6" customFormat="1" x14ac:dyDescent="0.25">
      <c r="A2936" s="11"/>
      <c r="B2936" s="12"/>
      <c r="C2936" s="9" t="s">
        <v>8389</v>
      </c>
      <c r="D2936" s="18"/>
      <c r="E2936" s="29"/>
    </row>
    <row r="2937" spans="1:5" s="6" customFormat="1" x14ac:dyDescent="0.25">
      <c r="A2937" s="11" t="s">
        <v>8390</v>
      </c>
      <c r="B2937" s="12" t="s">
        <v>8391</v>
      </c>
      <c r="C2937" s="17" t="s">
        <v>8392</v>
      </c>
      <c r="D2937" s="18">
        <v>3000</v>
      </c>
      <c r="E2937" s="15"/>
    </row>
    <row r="2938" spans="1:5" s="6" customFormat="1" x14ac:dyDescent="0.25">
      <c r="A2938" s="11" t="s">
        <v>8393</v>
      </c>
      <c r="B2938" s="12" t="s">
        <v>8394</v>
      </c>
      <c r="C2938" s="17" t="s">
        <v>8395</v>
      </c>
      <c r="D2938" s="18">
        <v>3000</v>
      </c>
      <c r="E2938" s="15"/>
    </row>
    <row r="2939" spans="1:5" s="6" customFormat="1" x14ac:dyDescent="0.25">
      <c r="A2939" s="11" t="s">
        <v>8396</v>
      </c>
      <c r="B2939" s="12" t="s">
        <v>8397</v>
      </c>
      <c r="C2939" s="17" t="s">
        <v>8398</v>
      </c>
      <c r="D2939" s="18">
        <v>3600</v>
      </c>
      <c r="E2939" s="15"/>
    </row>
    <row r="2940" spans="1:5" s="6" customFormat="1" x14ac:dyDescent="0.25">
      <c r="A2940" s="11"/>
      <c r="B2940" s="12"/>
      <c r="C2940" s="9" t="s">
        <v>8399</v>
      </c>
      <c r="D2940" s="18"/>
      <c r="E2940" s="29"/>
    </row>
    <row r="2941" spans="1:5" s="6" customFormat="1" x14ac:dyDescent="0.25">
      <c r="A2941" s="11" t="s">
        <v>8400</v>
      </c>
      <c r="B2941" s="12" t="s">
        <v>8401</v>
      </c>
      <c r="C2941" s="17" t="s">
        <v>8402</v>
      </c>
      <c r="D2941" s="18">
        <v>1800</v>
      </c>
      <c r="E2941" s="15"/>
    </row>
    <row r="2942" spans="1:5" s="6" customFormat="1" x14ac:dyDescent="0.25">
      <c r="A2942" s="11"/>
      <c r="B2942" s="12"/>
      <c r="C2942" s="9" t="s">
        <v>8403</v>
      </c>
      <c r="D2942" s="18"/>
      <c r="E2942" s="29"/>
    </row>
    <row r="2943" spans="1:5" s="6" customFormat="1" x14ac:dyDescent="0.25">
      <c r="A2943" s="11" t="s">
        <v>8404</v>
      </c>
      <c r="B2943" s="12" t="s">
        <v>8405</v>
      </c>
      <c r="C2943" s="17" t="s">
        <v>8406</v>
      </c>
      <c r="D2943" s="18">
        <v>1320</v>
      </c>
      <c r="E2943" s="15"/>
    </row>
    <row r="2944" spans="1:5" s="6" customFormat="1" x14ac:dyDescent="0.25">
      <c r="A2944" s="11" t="s">
        <v>8407</v>
      </c>
      <c r="B2944" s="12" t="s">
        <v>8408</v>
      </c>
      <c r="C2944" s="17" t="s">
        <v>8409</v>
      </c>
      <c r="D2944" s="18">
        <v>5880</v>
      </c>
      <c r="E2944" s="15"/>
    </row>
    <row r="2945" spans="1:5" s="6" customFormat="1" x14ac:dyDescent="0.25">
      <c r="A2945" s="11" t="s">
        <v>8410</v>
      </c>
      <c r="B2945" s="12" t="s">
        <v>8411</v>
      </c>
      <c r="C2945" s="17" t="s">
        <v>8412</v>
      </c>
      <c r="D2945" s="18">
        <v>11040</v>
      </c>
      <c r="E2945" s="15"/>
    </row>
    <row r="2946" spans="1:5" s="6" customFormat="1" x14ac:dyDescent="0.25">
      <c r="A2946" s="11" t="s">
        <v>8413</v>
      </c>
      <c r="B2946" s="12" t="s">
        <v>8414</v>
      </c>
      <c r="C2946" s="17" t="s">
        <v>8415</v>
      </c>
      <c r="D2946" s="18">
        <v>960</v>
      </c>
      <c r="E2946" s="15"/>
    </row>
    <row r="2947" spans="1:5" s="6" customFormat="1" x14ac:dyDescent="0.25">
      <c r="A2947" s="11" t="s">
        <v>8416</v>
      </c>
      <c r="B2947" s="12" t="s">
        <v>8417</v>
      </c>
      <c r="C2947" s="17" t="s">
        <v>8418</v>
      </c>
      <c r="D2947" s="18">
        <v>8400</v>
      </c>
      <c r="E2947" s="15"/>
    </row>
    <row r="2948" spans="1:5" s="6" customFormat="1" x14ac:dyDescent="0.25">
      <c r="A2948" s="11" t="s">
        <v>8419</v>
      </c>
      <c r="B2948" s="12" t="s">
        <v>8420</v>
      </c>
      <c r="C2948" s="17" t="s">
        <v>8421</v>
      </c>
      <c r="D2948" s="18">
        <v>2400</v>
      </c>
      <c r="E2948" s="15"/>
    </row>
    <row r="2949" spans="1:5" s="6" customFormat="1" x14ac:dyDescent="0.25">
      <c r="A2949" s="11" t="s">
        <v>8422</v>
      </c>
      <c r="B2949" s="12" t="s">
        <v>8423</v>
      </c>
      <c r="C2949" s="17" t="s">
        <v>8424</v>
      </c>
      <c r="D2949" s="18">
        <v>10800</v>
      </c>
      <c r="E2949" s="15"/>
    </row>
    <row r="2950" spans="1:5" s="6" customFormat="1" ht="37.5" x14ac:dyDescent="0.25">
      <c r="A2950" s="11"/>
      <c r="B2950" s="12"/>
      <c r="C2950" s="9" t="s">
        <v>8425</v>
      </c>
      <c r="D2950" s="18"/>
      <c r="E2950" s="29"/>
    </row>
    <row r="2951" spans="1:5" s="6" customFormat="1" x14ac:dyDescent="0.25">
      <c r="A2951" s="11" t="s">
        <v>8426</v>
      </c>
      <c r="B2951" s="12" t="s">
        <v>8427</v>
      </c>
      <c r="C2951" s="17" t="s">
        <v>8428</v>
      </c>
      <c r="D2951" s="18">
        <v>1200</v>
      </c>
      <c r="E2951" s="15"/>
    </row>
    <row r="2952" spans="1:5" s="6" customFormat="1" x14ac:dyDescent="0.25">
      <c r="A2952" s="11" t="s">
        <v>8429</v>
      </c>
      <c r="B2952" s="12" t="s">
        <v>8430</v>
      </c>
      <c r="C2952" s="17" t="s">
        <v>8431</v>
      </c>
      <c r="D2952" s="18">
        <v>1440</v>
      </c>
      <c r="E2952" s="15"/>
    </row>
    <row r="2953" spans="1:5" s="6" customFormat="1" x14ac:dyDescent="0.25">
      <c r="A2953" s="11" t="s">
        <v>8432</v>
      </c>
      <c r="B2953" s="12" t="s">
        <v>8433</v>
      </c>
      <c r="C2953" s="17" t="s">
        <v>8434</v>
      </c>
      <c r="D2953" s="18">
        <v>1200</v>
      </c>
      <c r="E2953" s="15"/>
    </row>
    <row r="2954" spans="1:5" s="6" customFormat="1" x14ac:dyDescent="0.25">
      <c r="A2954" s="11" t="s">
        <v>8435</v>
      </c>
      <c r="B2954" s="12" t="s">
        <v>8436</v>
      </c>
      <c r="C2954" s="17" t="s">
        <v>8437</v>
      </c>
      <c r="D2954" s="18">
        <v>1200</v>
      </c>
      <c r="E2954" s="15"/>
    </row>
    <row r="2955" spans="1:5" s="6" customFormat="1" x14ac:dyDescent="0.25">
      <c r="A2955" s="11" t="s">
        <v>8438</v>
      </c>
      <c r="B2955" s="12" t="s">
        <v>8439</v>
      </c>
      <c r="C2955" s="17" t="s">
        <v>8440</v>
      </c>
      <c r="D2955" s="18">
        <v>600</v>
      </c>
      <c r="E2955" s="15"/>
    </row>
    <row r="2956" spans="1:5" s="6" customFormat="1" x14ac:dyDescent="0.25">
      <c r="A2956" s="11" t="s">
        <v>8441</v>
      </c>
      <c r="B2956" s="12" t="s">
        <v>8442</v>
      </c>
      <c r="C2956" s="17" t="s">
        <v>8443</v>
      </c>
      <c r="D2956" s="18">
        <v>600</v>
      </c>
      <c r="E2956" s="15"/>
    </row>
    <row r="2957" spans="1:5" s="6" customFormat="1" x14ac:dyDescent="0.25">
      <c r="A2957" s="11" t="s">
        <v>8444</v>
      </c>
      <c r="B2957" s="12" t="s">
        <v>8445</v>
      </c>
      <c r="C2957" s="17" t="s">
        <v>8446</v>
      </c>
      <c r="D2957" s="18">
        <v>600</v>
      </c>
      <c r="E2957" s="15"/>
    </row>
    <row r="2958" spans="1:5" s="6" customFormat="1" x14ac:dyDescent="0.25">
      <c r="A2958" s="11" t="s">
        <v>8447</v>
      </c>
      <c r="B2958" s="12" t="s">
        <v>8448</v>
      </c>
      <c r="C2958" s="17" t="s">
        <v>8449</v>
      </c>
      <c r="D2958" s="18">
        <v>600</v>
      </c>
      <c r="E2958" s="15"/>
    </row>
    <row r="2959" spans="1:5" s="6" customFormat="1" x14ac:dyDescent="0.25">
      <c r="A2959" s="11" t="s">
        <v>8450</v>
      </c>
      <c r="B2959" s="12" t="s">
        <v>8451</v>
      </c>
      <c r="C2959" s="17" t="s">
        <v>8452</v>
      </c>
      <c r="D2959" s="18">
        <v>2400</v>
      </c>
      <c r="E2959" s="15"/>
    </row>
    <row r="2960" spans="1:5" s="6" customFormat="1" x14ac:dyDescent="0.25">
      <c r="A2960" s="11" t="s">
        <v>8453</v>
      </c>
      <c r="B2960" s="12" t="s">
        <v>8454</v>
      </c>
      <c r="C2960" s="17" t="s">
        <v>8455</v>
      </c>
      <c r="D2960" s="18">
        <v>1800</v>
      </c>
      <c r="E2960" s="15"/>
    </row>
    <row r="2961" spans="1:5" s="6" customFormat="1" x14ac:dyDescent="0.25">
      <c r="A2961" s="11" t="s">
        <v>8456</v>
      </c>
      <c r="B2961" s="12" t="s">
        <v>8457</v>
      </c>
      <c r="C2961" s="17" t="s">
        <v>8458</v>
      </c>
      <c r="D2961" s="18">
        <v>600</v>
      </c>
      <c r="E2961" s="15"/>
    </row>
    <row r="2962" spans="1:5" s="6" customFormat="1" x14ac:dyDescent="0.25">
      <c r="A2962" s="11" t="s">
        <v>8459</v>
      </c>
      <c r="B2962" s="12" t="s">
        <v>8460</v>
      </c>
      <c r="C2962" s="17" t="s">
        <v>8461</v>
      </c>
      <c r="D2962" s="18">
        <v>600</v>
      </c>
      <c r="E2962" s="15"/>
    </row>
    <row r="2963" spans="1:5" s="6" customFormat="1" x14ac:dyDescent="0.25">
      <c r="A2963" s="11" t="s">
        <v>8462</v>
      </c>
      <c r="B2963" s="12" t="s">
        <v>8463</v>
      </c>
      <c r="C2963" s="17" t="s">
        <v>8464</v>
      </c>
      <c r="D2963" s="18">
        <v>1800</v>
      </c>
      <c r="E2963" s="15"/>
    </row>
    <row r="2964" spans="1:5" s="6" customFormat="1" x14ac:dyDescent="0.25">
      <c r="A2964" s="11" t="s">
        <v>8465</v>
      </c>
      <c r="B2964" s="12" t="s">
        <v>8466</v>
      </c>
      <c r="C2964" s="17" t="s">
        <v>8467</v>
      </c>
      <c r="D2964" s="18">
        <v>1200</v>
      </c>
      <c r="E2964" s="15"/>
    </row>
    <row r="2965" spans="1:5" s="6" customFormat="1" x14ac:dyDescent="0.25">
      <c r="A2965" s="11" t="s">
        <v>8468</v>
      </c>
      <c r="B2965" s="12" t="s">
        <v>8469</v>
      </c>
      <c r="C2965" s="17" t="s">
        <v>8470</v>
      </c>
      <c r="D2965" s="18">
        <v>1440</v>
      </c>
      <c r="E2965" s="15"/>
    </row>
    <row r="2966" spans="1:5" s="6" customFormat="1" x14ac:dyDescent="0.25">
      <c r="A2966" s="11" t="s">
        <v>8471</v>
      </c>
      <c r="B2966" s="12" t="s">
        <v>8472</v>
      </c>
      <c r="C2966" s="17" t="s">
        <v>8473</v>
      </c>
      <c r="D2966" s="18">
        <v>1200</v>
      </c>
      <c r="E2966" s="15"/>
    </row>
    <row r="2967" spans="1:5" s="6" customFormat="1" x14ac:dyDescent="0.25">
      <c r="A2967" s="11" t="s">
        <v>8474</v>
      </c>
      <c r="B2967" s="12" t="s">
        <v>8475</v>
      </c>
      <c r="C2967" s="17" t="s">
        <v>8476</v>
      </c>
      <c r="D2967" s="18">
        <v>1080</v>
      </c>
      <c r="E2967" s="15"/>
    </row>
    <row r="2968" spans="1:5" s="6" customFormat="1" ht="37.5" x14ac:dyDescent="0.25">
      <c r="A2968" s="11"/>
      <c r="B2968" s="12"/>
      <c r="C2968" s="9" t="s">
        <v>8477</v>
      </c>
      <c r="D2968" s="18"/>
      <c r="E2968" s="29"/>
    </row>
    <row r="2969" spans="1:5" s="6" customFormat="1" x14ac:dyDescent="0.25">
      <c r="A2969" s="11" t="s">
        <v>8478</v>
      </c>
      <c r="B2969" s="12" t="s">
        <v>8479</v>
      </c>
      <c r="C2969" s="17" t="s">
        <v>8480</v>
      </c>
      <c r="D2969" s="18">
        <v>1200</v>
      </c>
      <c r="E2969" s="15"/>
    </row>
    <row r="2970" spans="1:5" s="6" customFormat="1" x14ac:dyDescent="0.25">
      <c r="A2970" s="11" t="s">
        <v>8481</v>
      </c>
      <c r="B2970" s="12" t="s">
        <v>8482</v>
      </c>
      <c r="C2970" s="17" t="s">
        <v>8483</v>
      </c>
      <c r="D2970" s="18">
        <v>1080</v>
      </c>
      <c r="E2970" s="15"/>
    </row>
    <row r="2971" spans="1:5" s="6" customFormat="1" x14ac:dyDescent="0.25">
      <c r="A2971" s="11" t="s">
        <v>8484</v>
      </c>
      <c r="B2971" s="12" t="s">
        <v>8485</v>
      </c>
      <c r="C2971" s="17" t="s">
        <v>8486</v>
      </c>
      <c r="D2971" s="18">
        <v>1080</v>
      </c>
      <c r="E2971" s="15"/>
    </row>
    <row r="2972" spans="1:5" s="6" customFormat="1" x14ac:dyDescent="0.25">
      <c r="A2972" s="11" t="s">
        <v>8487</v>
      </c>
      <c r="B2972" s="12" t="s">
        <v>8488</v>
      </c>
      <c r="C2972" s="17" t="s">
        <v>8489</v>
      </c>
      <c r="D2972" s="18">
        <v>1440</v>
      </c>
      <c r="E2972" s="15"/>
    </row>
    <row r="2973" spans="1:5" s="6" customFormat="1" x14ac:dyDescent="0.25">
      <c r="A2973" s="11"/>
      <c r="B2973" s="12"/>
      <c r="C2973" s="9" t="s">
        <v>8490</v>
      </c>
      <c r="D2973" s="18"/>
      <c r="E2973" s="29"/>
    </row>
    <row r="2974" spans="1:5" s="6" customFormat="1" x14ac:dyDescent="0.25">
      <c r="A2974" s="11" t="s">
        <v>8491</v>
      </c>
      <c r="B2974" s="12" t="s">
        <v>8492</v>
      </c>
      <c r="C2974" s="17" t="s">
        <v>8493</v>
      </c>
      <c r="D2974" s="18">
        <v>1200</v>
      </c>
      <c r="E2974" s="15"/>
    </row>
    <row r="2975" spans="1:5" s="6" customFormat="1" x14ac:dyDescent="0.25">
      <c r="A2975" s="11" t="s">
        <v>8494</v>
      </c>
      <c r="B2975" s="12" t="s">
        <v>8495</v>
      </c>
      <c r="C2975" s="17" t="s">
        <v>8496</v>
      </c>
      <c r="D2975" s="18">
        <v>1800</v>
      </c>
      <c r="E2975" s="15"/>
    </row>
    <row r="2976" spans="1:5" s="6" customFormat="1" x14ac:dyDescent="0.25">
      <c r="A2976" s="11" t="s">
        <v>8497</v>
      </c>
      <c r="B2976" s="12" t="s">
        <v>8498</v>
      </c>
      <c r="C2976" s="17" t="s">
        <v>8499</v>
      </c>
      <c r="D2976" s="18">
        <v>3600</v>
      </c>
      <c r="E2976" s="15"/>
    </row>
    <row r="2977" spans="1:5" s="6" customFormat="1" x14ac:dyDescent="0.25">
      <c r="A2977" s="11" t="s">
        <v>8500</v>
      </c>
      <c r="B2977" s="12" t="s">
        <v>8501</v>
      </c>
      <c r="C2977" s="17" t="s">
        <v>8502</v>
      </c>
      <c r="D2977" s="18">
        <v>4800</v>
      </c>
      <c r="E2977" s="15"/>
    </row>
    <row r="2978" spans="1:5" s="6" customFormat="1" x14ac:dyDescent="0.25">
      <c r="A2978" s="11" t="s">
        <v>8503</v>
      </c>
      <c r="B2978" s="12" t="s">
        <v>8504</v>
      </c>
      <c r="C2978" s="17" t="s">
        <v>8505</v>
      </c>
      <c r="D2978" s="18">
        <v>6000</v>
      </c>
      <c r="E2978" s="15"/>
    </row>
    <row r="2979" spans="1:5" s="6" customFormat="1" x14ac:dyDescent="0.25">
      <c r="A2979" s="11"/>
      <c r="B2979" s="12"/>
      <c r="C2979" s="9" t="s">
        <v>8506</v>
      </c>
      <c r="D2979" s="18"/>
      <c r="E2979" s="29"/>
    </row>
    <row r="2980" spans="1:5" s="6" customFormat="1" x14ac:dyDescent="0.25">
      <c r="A2980" s="11" t="s">
        <v>8507</v>
      </c>
      <c r="B2980" s="12" t="s">
        <v>8508</v>
      </c>
      <c r="C2980" s="17" t="s">
        <v>8509</v>
      </c>
      <c r="D2980" s="18">
        <v>600</v>
      </c>
      <c r="E2980" s="15"/>
    </row>
    <row r="2981" spans="1:5" s="6" customFormat="1" x14ac:dyDescent="0.25">
      <c r="A2981" s="11" t="s">
        <v>8510</v>
      </c>
      <c r="B2981" s="12" t="s">
        <v>8511</v>
      </c>
      <c r="C2981" s="17" t="s">
        <v>8512</v>
      </c>
      <c r="D2981" s="18">
        <v>960</v>
      </c>
      <c r="E2981" s="15"/>
    </row>
    <row r="2982" spans="1:5" s="6" customFormat="1" x14ac:dyDescent="0.25">
      <c r="A2982" s="11" t="s">
        <v>8513</v>
      </c>
      <c r="B2982" s="12" t="s">
        <v>8514</v>
      </c>
      <c r="C2982" s="17" t="s">
        <v>8515</v>
      </c>
      <c r="D2982" s="18">
        <v>600</v>
      </c>
      <c r="E2982" s="15"/>
    </row>
    <row r="2983" spans="1:5" s="6" customFormat="1" x14ac:dyDescent="0.25">
      <c r="A2983" s="11"/>
      <c r="B2983" s="12"/>
      <c r="C2983" s="9" t="s">
        <v>8516</v>
      </c>
      <c r="D2983" s="18"/>
      <c r="E2983" s="29"/>
    </row>
    <row r="2984" spans="1:5" s="6" customFormat="1" x14ac:dyDescent="0.25">
      <c r="A2984" s="11" t="s">
        <v>8517</v>
      </c>
      <c r="B2984" s="12" t="s">
        <v>8518</v>
      </c>
      <c r="C2984" s="17" t="s">
        <v>8519</v>
      </c>
      <c r="D2984" s="18">
        <v>10800</v>
      </c>
      <c r="E2984" s="15"/>
    </row>
    <row r="2985" spans="1:5" s="6" customFormat="1" x14ac:dyDescent="0.25">
      <c r="A2985" s="11" t="s">
        <v>8520</v>
      </c>
      <c r="B2985" s="12" t="s">
        <v>8521</v>
      </c>
      <c r="C2985" s="17" t="s">
        <v>8522</v>
      </c>
      <c r="D2985" s="18">
        <v>1440</v>
      </c>
      <c r="E2985" s="15"/>
    </row>
    <row r="2986" spans="1:5" s="6" customFormat="1" x14ac:dyDescent="0.25">
      <c r="A2986" s="11" t="s">
        <v>8523</v>
      </c>
      <c r="B2986" s="12" t="s">
        <v>8524</v>
      </c>
      <c r="C2986" s="17" t="s">
        <v>8525</v>
      </c>
      <c r="D2986" s="18">
        <v>1560</v>
      </c>
      <c r="E2986" s="15"/>
    </row>
    <row r="2987" spans="1:5" s="6" customFormat="1" x14ac:dyDescent="0.25">
      <c r="A2987" s="11" t="s">
        <v>8526</v>
      </c>
      <c r="B2987" s="12" t="s">
        <v>8527</v>
      </c>
      <c r="C2987" s="17" t="s">
        <v>8528</v>
      </c>
      <c r="D2987" s="18">
        <v>1800</v>
      </c>
      <c r="E2987" s="15"/>
    </row>
    <row r="2988" spans="1:5" s="6" customFormat="1" x14ac:dyDescent="0.25">
      <c r="A2988" s="11" t="s">
        <v>8529</v>
      </c>
      <c r="B2988" s="12" t="s">
        <v>8530</v>
      </c>
      <c r="C2988" s="17" t="s">
        <v>8531</v>
      </c>
      <c r="D2988" s="18">
        <v>12000</v>
      </c>
      <c r="E2988" s="15"/>
    </row>
    <row r="2989" spans="1:5" s="6" customFormat="1" x14ac:dyDescent="0.25">
      <c r="A2989" s="11"/>
      <c r="B2989" s="12"/>
      <c r="C2989" s="9" t="s">
        <v>8532</v>
      </c>
      <c r="D2989" s="18"/>
      <c r="E2989" s="29"/>
    </row>
    <row r="2990" spans="1:5" s="6" customFormat="1" x14ac:dyDescent="0.25">
      <c r="A2990" s="11" t="s">
        <v>8533</v>
      </c>
      <c r="B2990" s="12" t="s">
        <v>8534</v>
      </c>
      <c r="C2990" s="17" t="s">
        <v>8535</v>
      </c>
      <c r="D2990" s="18">
        <v>600</v>
      </c>
      <c r="E2990" s="15"/>
    </row>
    <row r="2991" spans="1:5" s="6" customFormat="1" x14ac:dyDescent="0.25">
      <c r="A2991" s="11"/>
      <c r="B2991" s="12"/>
      <c r="C2991" s="9" t="s">
        <v>8536</v>
      </c>
      <c r="D2991" s="18"/>
      <c r="E2991" s="29"/>
    </row>
    <row r="2992" spans="1:5" s="6" customFormat="1" x14ac:dyDescent="0.25">
      <c r="A2992" s="11" t="s">
        <v>8537</v>
      </c>
      <c r="B2992" s="12" t="s">
        <v>8538</v>
      </c>
      <c r="C2992" s="17" t="s">
        <v>8539</v>
      </c>
      <c r="D2992" s="18">
        <v>1200</v>
      </c>
      <c r="E2992" s="15"/>
    </row>
    <row r="2993" spans="1:5" s="6" customFormat="1" ht="37.5" x14ac:dyDescent="0.25">
      <c r="A2993" s="11"/>
      <c r="B2993" s="12"/>
      <c r="C2993" s="9" t="s">
        <v>8540</v>
      </c>
      <c r="D2993" s="18"/>
      <c r="E2993" s="29"/>
    </row>
    <row r="2994" spans="1:5" s="6" customFormat="1" x14ac:dyDescent="0.25">
      <c r="A2994" s="11" t="s">
        <v>8541</v>
      </c>
      <c r="B2994" s="12" t="s">
        <v>8542</v>
      </c>
      <c r="C2994" s="17" t="s">
        <v>8543</v>
      </c>
      <c r="D2994" s="18">
        <v>1200</v>
      </c>
      <c r="E2994" s="15"/>
    </row>
    <row r="2995" spans="1:5" s="6" customFormat="1" ht="39" customHeight="1" x14ac:dyDescent="0.25">
      <c r="A2995" s="11"/>
      <c r="B2995" s="12"/>
      <c r="C2995" s="9" t="s">
        <v>8544</v>
      </c>
      <c r="D2995" s="18"/>
      <c r="E2995" s="29"/>
    </row>
    <row r="2996" spans="1:5" s="6" customFormat="1" x14ac:dyDescent="0.25">
      <c r="A2996" s="11" t="s">
        <v>8545</v>
      </c>
      <c r="B2996" s="12" t="s">
        <v>8546</v>
      </c>
      <c r="C2996" s="17" t="s">
        <v>8547</v>
      </c>
      <c r="D2996" s="18">
        <v>4200</v>
      </c>
      <c r="E2996" s="15"/>
    </row>
    <row r="2997" spans="1:5" s="6" customFormat="1" x14ac:dyDescent="0.25">
      <c r="A2997" s="11" t="s">
        <v>8548</v>
      </c>
      <c r="B2997" s="12" t="s">
        <v>8549</v>
      </c>
      <c r="C2997" s="17" t="s">
        <v>8550</v>
      </c>
      <c r="D2997" s="18">
        <v>6000</v>
      </c>
      <c r="E2997" s="15"/>
    </row>
    <row r="2998" spans="1:5" s="6" customFormat="1" x14ac:dyDescent="0.25">
      <c r="A2998" s="11" t="s">
        <v>8551</v>
      </c>
      <c r="B2998" s="12" t="s">
        <v>8552</v>
      </c>
      <c r="C2998" s="17" t="s">
        <v>8553</v>
      </c>
      <c r="D2998" s="18">
        <v>3600</v>
      </c>
      <c r="E2998" s="15"/>
    </row>
    <row r="2999" spans="1:5" s="6" customFormat="1" x14ac:dyDescent="0.25">
      <c r="A2999" s="11" t="s">
        <v>8554</v>
      </c>
      <c r="B2999" s="12" t="s">
        <v>8555</v>
      </c>
      <c r="C2999" s="17" t="s">
        <v>8556</v>
      </c>
      <c r="D2999" s="18">
        <v>2400</v>
      </c>
      <c r="E2999" s="15"/>
    </row>
    <row r="3000" spans="1:5" s="6" customFormat="1" x14ac:dyDescent="0.25">
      <c r="A3000" s="11" t="s">
        <v>8557</v>
      </c>
      <c r="B3000" s="12" t="s">
        <v>8558</v>
      </c>
      <c r="C3000" s="17" t="s">
        <v>8559</v>
      </c>
      <c r="D3000" s="18">
        <v>3600</v>
      </c>
      <c r="E3000" s="15"/>
    </row>
    <row r="3001" spans="1:5" s="6" customFormat="1" x14ac:dyDescent="0.25">
      <c r="A3001" s="11" t="s">
        <v>8560</v>
      </c>
      <c r="B3001" s="12" t="s">
        <v>8561</v>
      </c>
      <c r="C3001" s="17" t="s">
        <v>8562</v>
      </c>
      <c r="D3001" s="18">
        <v>4800</v>
      </c>
      <c r="E3001" s="15"/>
    </row>
    <row r="3002" spans="1:5" s="6" customFormat="1" x14ac:dyDescent="0.25">
      <c r="A3002" s="11" t="s">
        <v>8563</v>
      </c>
      <c r="B3002" s="12" t="s">
        <v>8564</v>
      </c>
      <c r="C3002" s="17" t="s">
        <v>8565</v>
      </c>
      <c r="D3002" s="18">
        <v>4200</v>
      </c>
      <c r="E3002" s="15"/>
    </row>
    <row r="3003" spans="1:5" s="6" customFormat="1" x14ac:dyDescent="0.25">
      <c r="A3003" s="11" t="s">
        <v>8566</v>
      </c>
      <c r="B3003" s="12" t="s">
        <v>8567</v>
      </c>
      <c r="C3003" s="17" t="s">
        <v>8568</v>
      </c>
      <c r="D3003" s="18">
        <v>6000</v>
      </c>
      <c r="E3003" s="15"/>
    </row>
    <row r="3004" spans="1:5" s="6" customFormat="1" x14ac:dyDescent="0.25">
      <c r="A3004" s="11" t="s">
        <v>8569</v>
      </c>
      <c r="B3004" s="12" t="s">
        <v>8570</v>
      </c>
      <c r="C3004" s="17" t="s">
        <v>8571</v>
      </c>
      <c r="D3004" s="18">
        <v>4200</v>
      </c>
      <c r="E3004" s="15"/>
    </row>
    <row r="3005" spans="1:5" s="6" customFormat="1" x14ac:dyDescent="0.25">
      <c r="A3005" s="11" t="s">
        <v>8572</v>
      </c>
      <c r="B3005" s="12" t="s">
        <v>8573</v>
      </c>
      <c r="C3005" s="17" t="s">
        <v>8574</v>
      </c>
      <c r="D3005" s="18">
        <v>12000</v>
      </c>
      <c r="E3005" s="15"/>
    </row>
    <row r="3006" spans="1:5" s="6" customFormat="1" x14ac:dyDescent="0.25">
      <c r="A3006" s="11" t="s">
        <v>8575</v>
      </c>
      <c r="B3006" s="12" t="s">
        <v>8576</v>
      </c>
      <c r="C3006" s="17" t="s">
        <v>8577</v>
      </c>
      <c r="D3006" s="18">
        <v>6480</v>
      </c>
      <c r="E3006" s="15"/>
    </row>
    <row r="3007" spans="1:5" s="6" customFormat="1" x14ac:dyDescent="0.25">
      <c r="A3007" s="11" t="s">
        <v>8578</v>
      </c>
      <c r="B3007" s="12" t="s">
        <v>8579</v>
      </c>
      <c r="C3007" s="17" t="s">
        <v>8580</v>
      </c>
      <c r="D3007" s="18">
        <v>18000</v>
      </c>
      <c r="E3007" s="15"/>
    </row>
    <row r="3008" spans="1:5" s="6" customFormat="1" x14ac:dyDescent="0.25">
      <c r="A3008" s="11" t="s">
        <v>8581</v>
      </c>
      <c r="B3008" s="12" t="s">
        <v>8582</v>
      </c>
      <c r="C3008" s="17" t="s">
        <v>8583</v>
      </c>
      <c r="D3008" s="18">
        <v>6480</v>
      </c>
      <c r="E3008" s="15"/>
    </row>
    <row r="3009" spans="1:5" s="6" customFormat="1" x14ac:dyDescent="0.25">
      <c r="A3009" s="11" t="s">
        <v>8584</v>
      </c>
      <c r="B3009" s="12" t="s">
        <v>8585</v>
      </c>
      <c r="C3009" s="17" t="s">
        <v>8586</v>
      </c>
      <c r="D3009" s="18">
        <v>22800</v>
      </c>
      <c r="E3009" s="15"/>
    </row>
    <row r="3010" spans="1:5" s="6" customFormat="1" x14ac:dyDescent="0.25">
      <c r="A3010" s="11" t="s">
        <v>8587</v>
      </c>
      <c r="B3010" s="12" t="s">
        <v>8588</v>
      </c>
      <c r="C3010" s="17" t="s">
        <v>8589</v>
      </c>
      <c r="D3010" s="18">
        <v>3000</v>
      </c>
      <c r="E3010" s="15"/>
    </row>
    <row r="3011" spans="1:5" s="6" customFormat="1" x14ac:dyDescent="0.25">
      <c r="A3011" s="11" t="s">
        <v>8590</v>
      </c>
      <c r="B3011" s="12" t="s">
        <v>8591</v>
      </c>
      <c r="C3011" s="17" t="s">
        <v>8592</v>
      </c>
      <c r="D3011" s="18">
        <v>3000</v>
      </c>
      <c r="E3011" s="15"/>
    </row>
    <row r="3012" spans="1:5" s="6" customFormat="1" x14ac:dyDescent="0.25">
      <c r="A3012" s="11" t="s">
        <v>8593</v>
      </c>
      <c r="B3012" s="12" t="s">
        <v>8594</v>
      </c>
      <c r="C3012" s="17" t="s">
        <v>8595</v>
      </c>
      <c r="D3012" s="18">
        <v>3000</v>
      </c>
      <c r="E3012" s="15"/>
    </row>
    <row r="3013" spans="1:5" s="6" customFormat="1" x14ac:dyDescent="0.25">
      <c r="A3013" s="11" t="s">
        <v>8596</v>
      </c>
      <c r="B3013" s="12" t="s">
        <v>8597</v>
      </c>
      <c r="C3013" s="17" t="s">
        <v>8598</v>
      </c>
      <c r="D3013" s="18">
        <v>5400</v>
      </c>
      <c r="E3013" s="15"/>
    </row>
    <row r="3014" spans="1:5" s="6" customFormat="1" x14ac:dyDescent="0.25">
      <c r="A3014" s="11" t="s">
        <v>8599</v>
      </c>
      <c r="B3014" s="12" t="s">
        <v>8600</v>
      </c>
      <c r="C3014" s="17" t="s">
        <v>8601</v>
      </c>
      <c r="D3014" s="18">
        <v>5400</v>
      </c>
      <c r="E3014" s="15"/>
    </row>
    <row r="3015" spans="1:5" s="6" customFormat="1" x14ac:dyDescent="0.25">
      <c r="A3015" s="11" t="s">
        <v>8602</v>
      </c>
      <c r="B3015" s="12" t="s">
        <v>8603</v>
      </c>
      <c r="C3015" s="17" t="s">
        <v>8604</v>
      </c>
      <c r="D3015" s="18">
        <v>5400</v>
      </c>
      <c r="E3015" s="15"/>
    </row>
    <row r="3016" spans="1:5" s="6" customFormat="1" x14ac:dyDescent="0.25">
      <c r="A3016" s="11" t="s">
        <v>8605</v>
      </c>
      <c r="B3016" s="12" t="s">
        <v>8606</v>
      </c>
      <c r="C3016" s="17" t="s">
        <v>8607</v>
      </c>
      <c r="D3016" s="18">
        <v>4800</v>
      </c>
      <c r="E3016" s="15"/>
    </row>
    <row r="3017" spans="1:5" s="6" customFormat="1" x14ac:dyDescent="0.25">
      <c r="A3017" s="11" t="s">
        <v>8608</v>
      </c>
      <c r="B3017" s="12" t="s">
        <v>8609</v>
      </c>
      <c r="C3017" s="17" t="s">
        <v>8610</v>
      </c>
      <c r="D3017" s="18">
        <v>4200</v>
      </c>
      <c r="E3017" s="15"/>
    </row>
    <row r="3018" spans="1:5" s="6" customFormat="1" x14ac:dyDescent="0.25">
      <c r="A3018" s="11" t="s">
        <v>8611</v>
      </c>
      <c r="B3018" s="12" t="s">
        <v>8612</v>
      </c>
      <c r="C3018" s="17" t="s">
        <v>8613</v>
      </c>
      <c r="D3018" s="18">
        <v>4200</v>
      </c>
      <c r="E3018" s="15"/>
    </row>
    <row r="3019" spans="1:5" s="6" customFormat="1" x14ac:dyDescent="0.25">
      <c r="A3019" s="11" t="s">
        <v>8614</v>
      </c>
      <c r="B3019" s="12" t="s">
        <v>8615</v>
      </c>
      <c r="C3019" s="17" t="s">
        <v>8616</v>
      </c>
      <c r="D3019" s="18">
        <v>10200</v>
      </c>
      <c r="E3019" s="15"/>
    </row>
    <row r="3020" spans="1:5" s="6" customFormat="1" x14ac:dyDescent="0.25">
      <c r="A3020" s="11" t="s">
        <v>8617</v>
      </c>
      <c r="B3020" s="12" t="s">
        <v>8618</v>
      </c>
      <c r="C3020" s="17" t="s">
        <v>8619</v>
      </c>
      <c r="D3020" s="18">
        <v>4200</v>
      </c>
      <c r="E3020" s="15"/>
    </row>
    <row r="3021" spans="1:5" s="6" customFormat="1" x14ac:dyDescent="0.25">
      <c r="A3021" s="11" t="s">
        <v>8620</v>
      </c>
      <c r="B3021" s="12" t="s">
        <v>8621</v>
      </c>
      <c r="C3021" s="17" t="s">
        <v>8622</v>
      </c>
      <c r="D3021" s="18">
        <v>4200</v>
      </c>
      <c r="E3021" s="15"/>
    </row>
    <row r="3022" spans="1:5" s="6" customFormat="1" x14ac:dyDescent="0.25">
      <c r="A3022" s="11" t="s">
        <v>8623</v>
      </c>
      <c r="B3022" s="12" t="s">
        <v>8624</v>
      </c>
      <c r="C3022" s="17" t="s">
        <v>8625</v>
      </c>
      <c r="D3022" s="18">
        <v>4200</v>
      </c>
      <c r="E3022" s="15"/>
    </row>
    <row r="3023" spans="1:5" s="6" customFormat="1" x14ac:dyDescent="0.25">
      <c r="A3023" s="11" t="s">
        <v>8626</v>
      </c>
      <c r="B3023" s="12" t="s">
        <v>8627</v>
      </c>
      <c r="C3023" s="17" t="s">
        <v>8628</v>
      </c>
      <c r="D3023" s="18">
        <v>240</v>
      </c>
      <c r="E3023" s="15"/>
    </row>
    <row r="3024" spans="1:5" s="6" customFormat="1" x14ac:dyDescent="0.25">
      <c r="A3024" s="11" t="s">
        <v>8629</v>
      </c>
      <c r="B3024" s="12" t="s">
        <v>8630</v>
      </c>
      <c r="C3024" s="17" t="s">
        <v>8631</v>
      </c>
      <c r="D3024" s="18">
        <v>5400</v>
      </c>
      <c r="E3024" s="15"/>
    </row>
    <row r="3025" spans="1:5" s="6" customFormat="1" x14ac:dyDescent="0.25">
      <c r="A3025" s="11" t="s">
        <v>8632</v>
      </c>
      <c r="B3025" s="12" t="s">
        <v>8633</v>
      </c>
      <c r="C3025" s="17" t="s">
        <v>8634</v>
      </c>
      <c r="D3025" s="18">
        <v>6600</v>
      </c>
      <c r="E3025" s="15"/>
    </row>
    <row r="3026" spans="1:5" s="6" customFormat="1" x14ac:dyDescent="0.25">
      <c r="A3026" s="11" t="s">
        <v>8635</v>
      </c>
      <c r="B3026" s="12" t="s">
        <v>8636</v>
      </c>
      <c r="C3026" s="17" t="s">
        <v>8637</v>
      </c>
      <c r="D3026" s="18">
        <v>4200</v>
      </c>
      <c r="E3026" s="15"/>
    </row>
    <row r="3027" spans="1:5" s="6" customFormat="1" x14ac:dyDescent="0.25">
      <c r="A3027" s="11" t="s">
        <v>8638</v>
      </c>
      <c r="B3027" s="12" t="s">
        <v>8639</v>
      </c>
      <c r="C3027" s="17" t="s">
        <v>8640</v>
      </c>
      <c r="D3027" s="18">
        <v>600</v>
      </c>
      <c r="E3027" s="15"/>
    </row>
    <row r="3028" spans="1:5" s="6" customFormat="1" x14ac:dyDescent="0.25">
      <c r="A3028" s="11"/>
      <c r="B3028" s="12"/>
      <c r="C3028" s="9" t="s">
        <v>8641</v>
      </c>
      <c r="D3028" s="18"/>
      <c r="E3028" s="29"/>
    </row>
    <row r="3029" spans="1:5" s="6" customFormat="1" x14ac:dyDescent="0.25">
      <c r="A3029" s="11" t="s">
        <v>8642</v>
      </c>
      <c r="B3029" s="12" t="s">
        <v>8643</v>
      </c>
      <c r="C3029" s="17" t="s">
        <v>8644</v>
      </c>
      <c r="D3029" s="18">
        <v>240</v>
      </c>
      <c r="E3029" s="15"/>
    </row>
    <row r="3030" spans="1:5" s="6" customFormat="1" x14ac:dyDescent="0.25">
      <c r="A3030" s="11" t="s">
        <v>8645</v>
      </c>
      <c r="B3030" s="12" t="s">
        <v>8646</v>
      </c>
      <c r="C3030" s="17" t="s">
        <v>8647</v>
      </c>
      <c r="D3030" s="18">
        <v>420</v>
      </c>
      <c r="E3030" s="15"/>
    </row>
    <row r="3031" spans="1:5" s="6" customFormat="1" x14ac:dyDescent="0.25">
      <c r="A3031" s="11" t="s">
        <v>8648</v>
      </c>
      <c r="B3031" s="12" t="s">
        <v>8649</v>
      </c>
      <c r="C3031" s="17" t="s">
        <v>8650</v>
      </c>
      <c r="D3031" s="18">
        <v>1200</v>
      </c>
      <c r="E3031" s="15"/>
    </row>
    <row r="3032" spans="1:5" s="6" customFormat="1" x14ac:dyDescent="0.25">
      <c r="A3032" s="11" t="s">
        <v>8651</v>
      </c>
      <c r="B3032" s="12" t="s">
        <v>8652</v>
      </c>
      <c r="C3032" s="17" t="s">
        <v>8653</v>
      </c>
      <c r="D3032" s="18">
        <v>600</v>
      </c>
      <c r="E3032" s="15"/>
    </row>
    <row r="3033" spans="1:5" s="6" customFormat="1" x14ac:dyDescent="0.25">
      <c r="A3033" s="11" t="s">
        <v>8654</v>
      </c>
      <c r="B3033" s="12" t="s">
        <v>8655</v>
      </c>
      <c r="C3033" s="17" t="s">
        <v>8656</v>
      </c>
      <c r="D3033" s="18">
        <v>1200</v>
      </c>
      <c r="E3033" s="15"/>
    </row>
    <row r="3034" spans="1:5" s="6" customFormat="1" x14ac:dyDescent="0.25">
      <c r="A3034" s="11" t="s">
        <v>8657</v>
      </c>
      <c r="B3034" s="12" t="s">
        <v>8658</v>
      </c>
      <c r="C3034" s="17" t="s">
        <v>8659</v>
      </c>
      <c r="D3034" s="18">
        <v>300</v>
      </c>
      <c r="E3034" s="15"/>
    </row>
    <row r="3035" spans="1:5" s="6" customFormat="1" x14ac:dyDescent="0.25">
      <c r="A3035" s="11" t="s">
        <v>8660</v>
      </c>
      <c r="B3035" s="12" t="s">
        <v>8661</v>
      </c>
      <c r="C3035" s="17" t="s">
        <v>8662</v>
      </c>
      <c r="D3035" s="18">
        <v>600</v>
      </c>
      <c r="E3035" s="15"/>
    </row>
    <row r="3036" spans="1:5" s="6" customFormat="1" x14ac:dyDescent="0.25">
      <c r="A3036" s="11" t="s">
        <v>8663</v>
      </c>
      <c r="B3036" s="12" t="s">
        <v>8664</v>
      </c>
      <c r="C3036" s="17" t="s">
        <v>8665</v>
      </c>
      <c r="D3036" s="18">
        <v>1200</v>
      </c>
      <c r="E3036" s="15"/>
    </row>
    <row r="3037" spans="1:5" s="6" customFormat="1" x14ac:dyDescent="0.25">
      <c r="A3037" s="11" t="s">
        <v>8666</v>
      </c>
      <c r="B3037" s="12" t="s">
        <v>8667</v>
      </c>
      <c r="C3037" s="17" t="s">
        <v>8668</v>
      </c>
      <c r="D3037" s="18">
        <v>1200</v>
      </c>
      <c r="E3037" s="15"/>
    </row>
    <row r="3038" spans="1:5" s="6" customFormat="1" x14ac:dyDescent="0.25">
      <c r="A3038" s="11" t="s">
        <v>8669</v>
      </c>
      <c r="B3038" s="12" t="s">
        <v>8670</v>
      </c>
      <c r="C3038" s="17" t="s">
        <v>8671</v>
      </c>
      <c r="D3038" s="18">
        <v>300</v>
      </c>
      <c r="E3038" s="15"/>
    </row>
    <row r="3039" spans="1:5" s="6" customFormat="1" x14ac:dyDescent="0.25">
      <c r="A3039" s="11" t="s">
        <v>8672</v>
      </c>
      <c r="B3039" s="12" t="s">
        <v>8673</v>
      </c>
      <c r="C3039" s="17" t="s">
        <v>8674</v>
      </c>
      <c r="D3039" s="18">
        <v>600</v>
      </c>
      <c r="E3039" s="15"/>
    </row>
    <row r="3040" spans="1:5" s="6" customFormat="1" x14ac:dyDescent="0.25">
      <c r="A3040" s="11" t="s">
        <v>8675</v>
      </c>
      <c r="B3040" s="12" t="s">
        <v>8676</v>
      </c>
      <c r="C3040" s="17" t="s">
        <v>8677</v>
      </c>
      <c r="D3040" s="18">
        <v>2400</v>
      </c>
      <c r="E3040" s="15"/>
    </row>
    <row r="3041" spans="1:5" s="6" customFormat="1" x14ac:dyDescent="0.25">
      <c r="A3041" s="11" t="s">
        <v>8678</v>
      </c>
      <c r="B3041" s="12" t="s">
        <v>8679</v>
      </c>
      <c r="C3041" s="17" t="s">
        <v>8680</v>
      </c>
      <c r="D3041" s="18">
        <v>240</v>
      </c>
      <c r="E3041" s="15"/>
    </row>
    <row r="3042" spans="1:5" s="6" customFormat="1" x14ac:dyDescent="0.25">
      <c r="A3042" s="11" t="s">
        <v>8681</v>
      </c>
      <c r="B3042" s="12" t="s">
        <v>8682</v>
      </c>
      <c r="C3042" s="17" t="s">
        <v>8683</v>
      </c>
      <c r="D3042" s="18">
        <v>120</v>
      </c>
      <c r="E3042" s="15"/>
    </row>
    <row r="3043" spans="1:5" s="6" customFormat="1" x14ac:dyDescent="0.25">
      <c r="A3043" s="11" t="s">
        <v>8684</v>
      </c>
      <c r="B3043" s="12" t="s">
        <v>8685</v>
      </c>
      <c r="C3043" s="17" t="s">
        <v>8686</v>
      </c>
      <c r="D3043" s="18">
        <v>240</v>
      </c>
      <c r="E3043" s="15"/>
    </row>
    <row r="3044" spans="1:5" s="6" customFormat="1" x14ac:dyDescent="0.25">
      <c r="A3044" s="11" t="s">
        <v>8687</v>
      </c>
      <c r="B3044" s="12" t="s">
        <v>8688</v>
      </c>
      <c r="C3044" s="17" t="s">
        <v>8689</v>
      </c>
      <c r="D3044" s="18">
        <v>600</v>
      </c>
      <c r="E3044" s="15"/>
    </row>
    <row r="3045" spans="1:5" s="6" customFormat="1" x14ac:dyDescent="0.25">
      <c r="A3045" s="11" t="s">
        <v>8690</v>
      </c>
      <c r="B3045" s="12" t="s">
        <v>8691</v>
      </c>
      <c r="C3045" s="17" t="s">
        <v>8692</v>
      </c>
      <c r="D3045" s="18">
        <v>360</v>
      </c>
      <c r="E3045" s="15"/>
    </row>
    <row r="3046" spans="1:5" s="6" customFormat="1" x14ac:dyDescent="0.25">
      <c r="A3046" s="11" t="s">
        <v>8693</v>
      </c>
      <c r="B3046" s="12" t="s">
        <v>8694</v>
      </c>
      <c r="C3046" s="17" t="s">
        <v>8695</v>
      </c>
      <c r="D3046" s="18">
        <v>600</v>
      </c>
      <c r="E3046" s="15"/>
    </row>
    <row r="3047" spans="1:5" s="6" customFormat="1" x14ac:dyDescent="0.25">
      <c r="A3047" s="11" t="s">
        <v>8696</v>
      </c>
      <c r="B3047" s="12" t="s">
        <v>8697</v>
      </c>
      <c r="C3047" s="17" t="s">
        <v>8698</v>
      </c>
      <c r="D3047" s="18">
        <v>120</v>
      </c>
      <c r="E3047" s="15"/>
    </row>
    <row r="3048" spans="1:5" s="6" customFormat="1" x14ac:dyDescent="0.25">
      <c r="A3048" s="11" t="s">
        <v>8699</v>
      </c>
      <c r="B3048" s="12" t="s">
        <v>8700</v>
      </c>
      <c r="C3048" s="17" t="s">
        <v>8701</v>
      </c>
      <c r="D3048" s="18">
        <v>360</v>
      </c>
      <c r="E3048" s="15"/>
    </row>
    <row r="3049" spans="1:5" s="6" customFormat="1" x14ac:dyDescent="0.25">
      <c r="A3049" s="11" t="s">
        <v>8702</v>
      </c>
      <c r="B3049" s="12" t="s">
        <v>8703</v>
      </c>
      <c r="C3049" s="17" t="s">
        <v>8704</v>
      </c>
      <c r="D3049" s="18">
        <v>600</v>
      </c>
      <c r="E3049" s="15"/>
    </row>
    <row r="3050" spans="1:5" s="6" customFormat="1" x14ac:dyDescent="0.25">
      <c r="A3050" s="11" t="s">
        <v>8705</v>
      </c>
      <c r="B3050" s="12" t="s">
        <v>8706</v>
      </c>
      <c r="C3050" s="17" t="s">
        <v>8707</v>
      </c>
      <c r="D3050" s="18">
        <v>1200</v>
      </c>
      <c r="E3050" s="15"/>
    </row>
    <row r="3051" spans="1:5" s="6" customFormat="1" x14ac:dyDescent="0.25">
      <c r="A3051" s="11" t="s">
        <v>8708</v>
      </c>
      <c r="B3051" s="12" t="s">
        <v>8709</v>
      </c>
      <c r="C3051" s="17" t="s">
        <v>8710</v>
      </c>
      <c r="D3051" s="18">
        <v>2400</v>
      </c>
      <c r="E3051" s="15"/>
    </row>
    <row r="3052" spans="1:5" s="6" customFormat="1" x14ac:dyDescent="0.25">
      <c r="A3052" s="11" t="s">
        <v>8711</v>
      </c>
      <c r="B3052" s="12" t="s">
        <v>8712</v>
      </c>
      <c r="C3052" s="17" t="s">
        <v>8713</v>
      </c>
      <c r="D3052" s="18">
        <v>600</v>
      </c>
      <c r="E3052" s="15"/>
    </row>
    <row r="3053" spans="1:5" s="6" customFormat="1" x14ac:dyDescent="0.25">
      <c r="A3053" s="11" t="s">
        <v>8714</v>
      </c>
      <c r="B3053" s="12" t="s">
        <v>8715</v>
      </c>
      <c r="C3053" s="17" t="s">
        <v>8716</v>
      </c>
      <c r="D3053" s="18">
        <v>240</v>
      </c>
      <c r="E3053" s="15"/>
    </row>
    <row r="3054" spans="1:5" s="6" customFormat="1" x14ac:dyDescent="0.25">
      <c r="A3054" s="11" t="s">
        <v>8717</v>
      </c>
      <c r="B3054" s="12" t="s">
        <v>8718</v>
      </c>
      <c r="C3054" s="17" t="s">
        <v>8719</v>
      </c>
      <c r="D3054" s="18">
        <v>600</v>
      </c>
      <c r="E3054" s="15"/>
    </row>
    <row r="3055" spans="1:5" s="6" customFormat="1" x14ac:dyDescent="0.25">
      <c r="A3055" s="11" t="s">
        <v>8720</v>
      </c>
      <c r="B3055" s="12" t="s">
        <v>8721</v>
      </c>
      <c r="C3055" s="17" t="s">
        <v>8722</v>
      </c>
      <c r="D3055" s="18">
        <v>180</v>
      </c>
      <c r="E3055" s="15"/>
    </row>
    <row r="3056" spans="1:5" s="6" customFormat="1" x14ac:dyDescent="0.25">
      <c r="A3056" s="11" t="s">
        <v>8723</v>
      </c>
      <c r="B3056" s="12" t="s">
        <v>8724</v>
      </c>
      <c r="C3056" s="17" t="s">
        <v>8725</v>
      </c>
      <c r="D3056" s="18">
        <v>360</v>
      </c>
      <c r="E3056" s="15"/>
    </row>
    <row r="3057" spans="1:5" s="6" customFormat="1" x14ac:dyDescent="0.25">
      <c r="A3057" s="11" t="s">
        <v>8726</v>
      </c>
      <c r="B3057" s="12" t="s">
        <v>8727</v>
      </c>
      <c r="C3057" s="17" t="s">
        <v>8728</v>
      </c>
      <c r="D3057" s="18">
        <v>1200</v>
      </c>
      <c r="E3057" s="15"/>
    </row>
    <row r="3058" spans="1:5" s="6" customFormat="1" x14ac:dyDescent="0.25">
      <c r="A3058" s="11"/>
      <c r="B3058" s="12"/>
      <c r="C3058" s="9" t="s">
        <v>8729</v>
      </c>
      <c r="D3058" s="18"/>
      <c r="E3058" s="29"/>
    </row>
    <row r="3059" spans="1:5" s="6" customFormat="1" x14ac:dyDescent="0.25">
      <c r="A3059" s="11" t="s">
        <v>8730</v>
      </c>
      <c r="B3059" s="12" t="s">
        <v>8731</v>
      </c>
      <c r="C3059" s="17" t="s">
        <v>8732</v>
      </c>
      <c r="D3059" s="18">
        <v>8400</v>
      </c>
      <c r="E3059" s="15"/>
    </row>
    <row r="3060" spans="1:5" s="6" customFormat="1" x14ac:dyDescent="0.25">
      <c r="A3060" s="11" t="s">
        <v>8733</v>
      </c>
      <c r="B3060" s="12" t="s">
        <v>8734</v>
      </c>
      <c r="C3060" s="17" t="s">
        <v>8735</v>
      </c>
      <c r="D3060" s="18">
        <v>6000</v>
      </c>
      <c r="E3060" s="15"/>
    </row>
    <row r="3061" spans="1:5" s="6" customFormat="1" x14ac:dyDescent="0.25">
      <c r="A3061" s="11" t="s">
        <v>8736</v>
      </c>
      <c r="B3061" s="12" t="s">
        <v>8737</v>
      </c>
      <c r="C3061" s="17" t="s">
        <v>8738</v>
      </c>
      <c r="D3061" s="18">
        <v>4800</v>
      </c>
      <c r="E3061" s="15"/>
    </row>
    <row r="3062" spans="1:5" s="6" customFormat="1" x14ac:dyDescent="0.25">
      <c r="A3062" s="11" t="s">
        <v>8739</v>
      </c>
      <c r="B3062" s="12" t="s">
        <v>8740</v>
      </c>
      <c r="C3062" s="17" t="s">
        <v>8741</v>
      </c>
      <c r="D3062" s="18">
        <v>4800</v>
      </c>
      <c r="E3062" s="15"/>
    </row>
    <row r="3063" spans="1:5" s="6" customFormat="1" x14ac:dyDescent="0.25">
      <c r="A3063" s="11" t="s">
        <v>8742</v>
      </c>
      <c r="B3063" s="12" t="s">
        <v>8743</v>
      </c>
      <c r="C3063" s="17" t="s">
        <v>8744</v>
      </c>
      <c r="D3063" s="18">
        <v>4800</v>
      </c>
      <c r="E3063" s="15"/>
    </row>
    <row r="3064" spans="1:5" s="6" customFormat="1" x14ac:dyDescent="0.25">
      <c r="A3064" s="11" t="s">
        <v>8745</v>
      </c>
      <c r="B3064" s="12" t="s">
        <v>8746</v>
      </c>
      <c r="C3064" s="17" t="s">
        <v>8747</v>
      </c>
      <c r="D3064" s="18">
        <v>1800</v>
      </c>
      <c r="E3064" s="15"/>
    </row>
    <row r="3065" spans="1:5" s="6" customFormat="1" x14ac:dyDescent="0.25">
      <c r="A3065" s="11" t="s">
        <v>8748</v>
      </c>
      <c r="B3065" s="12" t="s">
        <v>8749</v>
      </c>
      <c r="C3065" s="17" t="s">
        <v>8750</v>
      </c>
      <c r="D3065" s="18">
        <v>1800</v>
      </c>
      <c r="E3065" s="15"/>
    </row>
    <row r="3066" spans="1:5" s="6" customFormat="1" x14ac:dyDescent="0.25">
      <c r="A3066" s="11" t="s">
        <v>8751</v>
      </c>
      <c r="B3066" s="12" t="s">
        <v>8752</v>
      </c>
      <c r="C3066" s="17" t="s">
        <v>8753</v>
      </c>
      <c r="D3066" s="18">
        <v>1800</v>
      </c>
      <c r="E3066" s="15"/>
    </row>
    <row r="3067" spans="1:5" s="6" customFormat="1" x14ac:dyDescent="0.25">
      <c r="A3067" s="11" t="s">
        <v>8754</v>
      </c>
      <c r="B3067" s="12" t="s">
        <v>8755</v>
      </c>
      <c r="C3067" s="17" t="s">
        <v>8756</v>
      </c>
      <c r="D3067" s="18">
        <v>1800</v>
      </c>
      <c r="E3067" s="15"/>
    </row>
    <row r="3068" spans="1:5" s="6" customFormat="1" x14ac:dyDescent="0.25">
      <c r="A3068" s="11" t="s">
        <v>8757</v>
      </c>
      <c r="B3068" s="12" t="s">
        <v>8758</v>
      </c>
      <c r="C3068" s="17" t="s">
        <v>8759</v>
      </c>
      <c r="D3068" s="18">
        <v>1440</v>
      </c>
      <c r="E3068" s="15"/>
    </row>
    <row r="3069" spans="1:5" s="6" customFormat="1" x14ac:dyDescent="0.25">
      <c r="A3069" s="11" t="s">
        <v>8760</v>
      </c>
      <c r="B3069" s="12" t="s">
        <v>8761</v>
      </c>
      <c r="C3069" s="17" t="s">
        <v>8762</v>
      </c>
      <c r="D3069" s="18">
        <v>1440</v>
      </c>
      <c r="E3069" s="15"/>
    </row>
    <row r="3070" spans="1:5" s="6" customFormat="1" x14ac:dyDescent="0.25">
      <c r="A3070" s="11"/>
      <c r="B3070" s="12"/>
      <c r="C3070" s="9" t="s">
        <v>8763</v>
      </c>
      <c r="D3070" s="18"/>
      <c r="E3070" s="29"/>
    </row>
    <row r="3071" spans="1:5" s="6" customFormat="1" x14ac:dyDescent="0.25">
      <c r="A3071" s="11" t="s">
        <v>8764</v>
      </c>
      <c r="B3071" s="12" t="s">
        <v>8765</v>
      </c>
      <c r="C3071" s="17" t="s">
        <v>8766</v>
      </c>
      <c r="D3071" s="18">
        <v>480</v>
      </c>
      <c r="E3071" s="15"/>
    </row>
    <row r="3072" spans="1:5" s="6" customFormat="1" x14ac:dyDescent="0.25">
      <c r="A3072" s="11" t="s">
        <v>8767</v>
      </c>
      <c r="B3072" s="12" t="s">
        <v>8768</v>
      </c>
      <c r="C3072" s="17" t="s">
        <v>8769</v>
      </c>
      <c r="D3072" s="18">
        <v>360</v>
      </c>
      <c r="E3072" s="15"/>
    </row>
    <row r="3073" spans="1:5" s="6" customFormat="1" x14ac:dyDescent="0.25">
      <c r="A3073" s="11"/>
      <c r="B3073" s="12"/>
      <c r="C3073" s="9" t="s">
        <v>8770</v>
      </c>
      <c r="D3073" s="18"/>
      <c r="E3073" s="29"/>
    </row>
    <row r="3074" spans="1:5" s="6" customFormat="1" x14ac:dyDescent="0.25">
      <c r="A3074" s="11" t="s">
        <v>8771</v>
      </c>
      <c r="B3074" s="12" t="s">
        <v>8772</v>
      </c>
      <c r="C3074" s="17" t="s">
        <v>8773</v>
      </c>
      <c r="D3074" s="18">
        <v>600</v>
      </c>
      <c r="E3074" s="15"/>
    </row>
    <row r="3075" spans="1:5" s="6" customFormat="1" x14ac:dyDescent="0.25">
      <c r="A3075" s="11"/>
      <c r="B3075" s="12"/>
      <c r="C3075" s="9" t="s">
        <v>8774</v>
      </c>
      <c r="D3075" s="18"/>
      <c r="E3075" s="29"/>
    </row>
    <row r="3076" spans="1:5" s="6" customFormat="1" x14ac:dyDescent="0.25">
      <c r="A3076" s="11" t="s">
        <v>8775</v>
      </c>
      <c r="B3076" s="12"/>
      <c r="C3076" s="17" t="s">
        <v>8776</v>
      </c>
      <c r="D3076" s="18">
        <v>2500</v>
      </c>
      <c r="E3076" s="15"/>
    </row>
    <row r="3077" spans="1:5" s="6" customFormat="1" x14ac:dyDescent="0.25">
      <c r="A3077" s="11" t="s">
        <v>8777</v>
      </c>
      <c r="B3077" s="12"/>
      <c r="C3077" s="17" t="s">
        <v>8778</v>
      </c>
      <c r="D3077" s="18">
        <v>3560</v>
      </c>
      <c r="E3077" s="15"/>
    </row>
    <row r="3078" spans="1:5" s="6" customFormat="1" x14ac:dyDescent="0.25">
      <c r="A3078" s="11" t="s">
        <v>8779</v>
      </c>
      <c r="B3078" s="12"/>
      <c r="C3078" s="17" t="s">
        <v>8780</v>
      </c>
      <c r="D3078" s="18">
        <v>5950</v>
      </c>
      <c r="E3078" s="15"/>
    </row>
    <row r="3079" spans="1:5" s="6" customFormat="1" x14ac:dyDescent="0.25">
      <c r="A3079" s="11" t="s">
        <v>8781</v>
      </c>
      <c r="B3079" s="12"/>
      <c r="C3079" s="17" t="s">
        <v>8782</v>
      </c>
      <c r="D3079" s="18">
        <v>7900</v>
      </c>
      <c r="E3079" s="15"/>
    </row>
    <row r="3080" spans="1:5" s="6" customFormat="1" x14ac:dyDescent="0.25">
      <c r="A3080" s="11"/>
      <c r="B3080" s="12"/>
      <c r="C3080" s="9" t="s">
        <v>8783</v>
      </c>
      <c r="D3080" s="18"/>
      <c r="E3080" s="29"/>
    </row>
    <row r="3081" spans="1:5" s="6" customFormat="1" x14ac:dyDescent="0.25">
      <c r="A3081" s="11" t="s">
        <v>8784</v>
      </c>
      <c r="B3081" s="12" t="s">
        <v>8785</v>
      </c>
      <c r="C3081" s="20" t="s">
        <v>8786</v>
      </c>
      <c r="D3081" s="18">
        <v>3500</v>
      </c>
      <c r="E3081" s="15"/>
    </row>
    <row r="3082" spans="1:5" s="6" customFormat="1" x14ac:dyDescent="0.25">
      <c r="A3082" s="11" t="s">
        <v>8787</v>
      </c>
      <c r="B3082" s="12" t="s">
        <v>8788</v>
      </c>
      <c r="C3082" s="17" t="s">
        <v>8789</v>
      </c>
      <c r="D3082" s="18">
        <v>33000</v>
      </c>
      <c r="E3082" s="15"/>
    </row>
    <row r="3083" spans="1:5" s="6" customFormat="1" x14ac:dyDescent="0.25">
      <c r="A3083" s="11" t="s">
        <v>8790</v>
      </c>
      <c r="B3083" s="12" t="s">
        <v>8791</v>
      </c>
      <c r="C3083" s="20" t="s">
        <v>8792</v>
      </c>
      <c r="D3083" s="18">
        <v>2800</v>
      </c>
      <c r="E3083" s="15"/>
    </row>
    <row r="3084" spans="1:5" s="6" customFormat="1" x14ac:dyDescent="0.25">
      <c r="A3084" s="11" t="s">
        <v>8793</v>
      </c>
      <c r="B3084" s="12" t="s">
        <v>8794</v>
      </c>
      <c r="C3084" s="17" t="s">
        <v>8795</v>
      </c>
      <c r="D3084" s="18">
        <v>25000</v>
      </c>
      <c r="E3084" s="15"/>
    </row>
    <row r="3085" spans="1:5" s="6" customFormat="1" x14ac:dyDescent="0.25">
      <c r="A3085" s="11"/>
      <c r="B3085" s="12"/>
      <c r="C3085" s="9" t="s">
        <v>8796</v>
      </c>
      <c r="D3085" s="18"/>
      <c r="E3085" s="29"/>
    </row>
    <row r="3086" spans="1:5" s="6" customFormat="1" x14ac:dyDescent="0.25">
      <c r="A3086" s="11" t="s">
        <v>8797</v>
      </c>
      <c r="B3086" s="12" t="s">
        <v>8798</v>
      </c>
      <c r="C3086" s="17" t="s">
        <v>8799</v>
      </c>
      <c r="D3086" s="18">
        <v>8500</v>
      </c>
      <c r="E3086" s="15"/>
    </row>
    <row r="3087" spans="1:5" s="6" customFormat="1" x14ac:dyDescent="0.25">
      <c r="A3087" s="11" t="s">
        <v>8800</v>
      </c>
      <c r="B3087" s="12" t="s">
        <v>8801</v>
      </c>
      <c r="C3087" s="17" t="s">
        <v>8802</v>
      </c>
      <c r="D3087" s="18">
        <v>6500</v>
      </c>
      <c r="E3087" s="15"/>
    </row>
    <row r="3088" spans="1:5" s="6" customFormat="1" x14ac:dyDescent="0.25">
      <c r="A3088" s="11" t="s">
        <v>8803</v>
      </c>
      <c r="B3088" s="12" t="s">
        <v>8804</v>
      </c>
      <c r="C3088" s="17" t="s">
        <v>8805</v>
      </c>
      <c r="D3088" s="18">
        <v>7400</v>
      </c>
      <c r="E3088" s="15"/>
    </row>
    <row r="3089" spans="1:5" s="6" customFormat="1" x14ac:dyDescent="0.25">
      <c r="A3089" s="11" t="s">
        <v>8806</v>
      </c>
      <c r="B3089" s="12" t="s">
        <v>8807</v>
      </c>
      <c r="C3089" s="17" t="s">
        <v>8808</v>
      </c>
      <c r="D3089" s="18">
        <v>65350</v>
      </c>
      <c r="E3089" s="15"/>
    </row>
    <row r="3090" spans="1:5" s="6" customFormat="1" x14ac:dyDescent="0.25">
      <c r="A3090" s="11" t="s">
        <v>8809</v>
      </c>
      <c r="B3090" s="12" t="s">
        <v>8810</v>
      </c>
      <c r="C3090" s="17" t="s">
        <v>8811</v>
      </c>
      <c r="D3090" s="18">
        <v>29050</v>
      </c>
      <c r="E3090" s="15"/>
    </row>
    <row r="3091" spans="1:5" s="6" customFormat="1" x14ac:dyDescent="0.25">
      <c r="A3091" s="11" t="s">
        <v>8812</v>
      </c>
      <c r="B3091" s="12" t="s">
        <v>8813</v>
      </c>
      <c r="C3091" s="17" t="s">
        <v>8814</v>
      </c>
      <c r="D3091" s="18">
        <v>72500</v>
      </c>
      <c r="E3091" s="15"/>
    </row>
    <row r="3092" spans="1:5" s="6" customFormat="1" x14ac:dyDescent="0.25">
      <c r="A3092" s="11" t="s">
        <v>8815</v>
      </c>
      <c r="B3092" s="12" t="s">
        <v>8816</v>
      </c>
      <c r="C3092" s="17" t="s">
        <v>8817</v>
      </c>
      <c r="D3092" s="18">
        <v>71500</v>
      </c>
      <c r="E3092" s="15"/>
    </row>
    <row r="3093" spans="1:5" s="6" customFormat="1" x14ac:dyDescent="0.25">
      <c r="A3093" s="11" t="s">
        <v>8818</v>
      </c>
      <c r="B3093" s="12" t="s">
        <v>8819</v>
      </c>
      <c r="C3093" s="17" t="s">
        <v>8820</v>
      </c>
      <c r="D3093" s="18">
        <v>10900</v>
      </c>
      <c r="E3093" s="15"/>
    </row>
    <row r="3094" spans="1:5" s="6" customFormat="1" x14ac:dyDescent="0.25">
      <c r="A3094" s="11" t="s">
        <v>8821</v>
      </c>
      <c r="B3094" s="12" t="s">
        <v>8822</v>
      </c>
      <c r="C3094" s="17" t="s">
        <v>8823</v>
      </c>
      <c r="D3094" s="18">
        <v>7250</v>
      </c>
      <c r="E3094" s="15"/>
    </row>
    <row r="3095" spans="1:5" s="6" customFormat="1" x14ac:dyDescent="0.25">
      <c r="A3095" s="11" t="s">
        <v>8824</v>
      </c>
      <c r="B3095" s="12" t="s">
        <v>8825</v>
      </c>
      <c r="C3095" s="17" t="s">
        <v>8826</v>
      </c>
      <c r="D3095" s="18">
        <v>12650</v>
      </c>
      <c r="E3095" s="15"/>
    </row>
    <row r="3096" spans="1:5" s="6" customFormat="1" x14ac:dyDescent="0.25">
      <c r="A3096" s="11" t="s">
        <v>8827</v>
      </c>
      <c r="B3096" s="12" t="s">
        <v>8828</v>
      </c>
      <c r="C3096" s="17" t="s">
        <v>8829</v>
      </c>
      <c r="D3096" s="18">
        <v>16950</v>
      </c>
      <c r="E3096" s="15"/>
    </row>
    <row r="3097" spans="1:5" s="6" customFormat="1" x14ac:dyDescent="0.25">
      <c r="A3097" s="11" t="s">
        <v>8830</v>
      </c>
      <c r="B3097" s="12"/>
      <c r="C3097" s="17" t="s">
        <v>8831</v>
      </c>
      <c r="D3097" s="18">
        <v>21800</v>
      </c>
      <c r="E3097" s="15"/>
    </row>
    <row r="3098" spans="1:5" s="6" customFormat="1" x14ac:dyDescent="0.25">
      <c r="A3098" s="11" t="s">
        <v>8832</v>
      </c>
      <c r="B3098" s="15" t="s">
        <v>8833</v>
      </c>
      <c r="C3098" s="17" t="s">
        <v>8834</v>
      </c>
      <c r="D3098" s="18">
        <v>85800</v>
      </c>
      <c r="E3098" s="15"/>
    </row>
    <row r="3099" spans="1:5" s="6" customFormat="1" x14ac:dyDescent="0.25">
      <c r="A3099" s="11" t="s">
        <v>8835</v>
      </c>
      <c r="B3099" s="12" t="s">
        <v>8836</v>
      </c>
      <c r="C3099" s="17" t="s">
        <v>8837</v>
      </c>
      <c r="D3099" s="18">
        <v>136500</v>
      </c>
      <c r="E3099" s="15"/>
    </row>
    <row r="3100" spans="1:5" s="6" customFormat="1" x14ac:dyDescent="0.25">
      <c r="A3100" s="11" t="s">
        <v>8838</v>
      </c>
      <c r="B3100" s="15" t="s">
        <v>8839</v>
      </c>
      <c r="C3100" s="17" t="s">
        <v>8840</v>
      </c>
      <c r="D3100" s="18">
        <v>179000</v>
      </c>
      <c r="E3100" s="15"/>
    </row>
    <row r="3101" spans="1:5" s="6" customFormat="1" x14ac:dyDescent="0.25">
      <c r="A3101" s="11" t="s">
        <v>8841</v>
      </c>
      <c r="B3101" s="15" t="s">
        <v>8842</v>
      </c>
      <c r="C3101" s="17" t="s">
        <v>8843</v>
      </c>
      <c r="D3101" s="18">
        <v>59400</v>
      </c>
      <c r="E3101" s="15"/>
    </row>
    <row r="3102" spans="1:5" s="6" customFormat="1" x14ac:dyDescent="0.25">
      <c r="A3102" s="11" t="s">
        <v>8844</v>
      </c>
      <c r="B3102" s="12" t="s">
        <v>8845</v>
      </c>
      <c r="C3102" s="17" t="s">
        <v>8846</v>
      </c>
      <c r="D3102" s="18">
        <v>8700</v>
      </c>
      <c r="E3102" s="15"/>
    </row>
    <row r="3103" spans="1:5" s="6" customFormat="1" x14ac:dyDescent="0.25">
      <c r="A3103" s="11" t="s">
        <v>8847</v>
      </c>
      <c r="B3103" s="12" t="s">
        <v>8848</v>
      </c>
      <c r="C3103" s="17" t="s">
        <v>8849</v>
      </c>
      <c r="D3103" s="18">
        <v>8700</v>
      </c>
      <c r="E3103" s="15"/>
    </row>
    <row r="3104" spans="1:5" s="6" customFormat="1" x14ac:dyDescent="0.25">
      <c r="A3104" s="11" t="s">
        <v>8850</v>
      </c>
      <c r="B3104" s="12" t="s">
        <v>8851</v>
      </c>
      <c r="C3104" s="17" t="s">
        <v>8852</v>
      </c>
      <c r="D3104" s="18">
        <v>16600</v>
      </c>
      <c r="E3104" s="15"/>
    </row>
    <row r="3105" spans="1:5" s="6" customFormat="1" ht="37.5" x14ac:dyDescent="0.25">
      <c r="A3105" s="11" t="s">
        <v>8853</v>
      </c>
      <c r="B3105" s="12" t="s">
        <v>8854</v>
      </c>
      <c r="C3105" s="17" t="s">
        <v>8855</v>
      </c>
      <c r="D3105" s="18">
        <v>7050</v>
      </c>
      <c r="E3105" s="15"/>
    </row>
    <row r="3106" spans="1:5" s="6" customFormat="1" ht="37.5" x14ac:dyDescent="0.25">
      <c r="A3106" s="11" t="s">
        <v>8856</v>
      </c>
      <c r="B3106" s="12" t="s">
        <v>8857</v>
      </c>
      <c r="C3106" s="17" t="s">
        <v>8858</v>
      </c>
      <c r="D3106" s="18">
        <v>5050</v>
      </c>
      <c r="E3106" s="15"/>
    </row>
    <row r="3107" spans="1:5" s="6" customFormat="1" x14ac:dyDescent="0.25">
      <c r="A3107" s="11" t="s">
        <v>8859</v>
      </c>
      <c r="B3107" s="12" t="s">
        <v>8860</v>
      </c>
      <c r="C3107" s="17" t="s">
        <v>8861</v>
      </c>
      <c r="D3107" s="18">
        <v>6600</v>
      </c>
      <c r="E3107" s="15"/>
    </row>
    <row r="3108" spans="1:5" s="6" customFormat="1" x14ac:dyDescent="0.25">
      <c r="A3108" s="11" t="s">
        <v>8862</v>
      </c>
      <c r="B3108" s="12" t="s">
        <v>8863</v>
      </c>
      <c r="C3108" s="17" t="s">
        <v>8864</v>
      </c>
      <c r="D3108" s="18">
        <v>623700</v>
      </c>
      <c r="E3108" s="15"/>
    </row>
    <row r="3109" spans="1:5" s="6" customFormat="1" x14ac:dyDescent="0.25">
      <c r="A3109" s="11" t="s">
        <v>8865</v>
      </c>
      <c r="B3109" s="12" t="s">
        <v>8866</v>
      </c>
      <c r="C3109" s="17" t="s">
        <v>8867</v>
      </c>
      <c r="D3109" s="18">
        <v>880</v>
      </c>
      <c r="E3109" s="15"/>
    </row>
    <row r="3110" spans="1:5" s="6" customFormat="1" x14ac:dyDescent="0.25">
      <c r="A3110" s="11" t="s">
        <v>8868</v>
      </c>
      <c r="B3110" s="12" t="s">
        <v>8869</v>
      </c>
      <c r="C3110" s="17" t="s">
        <v>8870</v>
      </c>
      <c r="D3110" s="18">
        <v>2640</v>
      </c>
      <c r="E3110" s="15"/>
    </row>
    <row r="3111" spans="1:5" s="6" customFormat="1" ht="37.5" x14ac:dyDescent="0.25">
      <c r="A3111" s="11" t="s">
        <v>8871</v>
      </c>
      <c r="B3111" s="12" t="s">
        <v>8872</v>
      </c>
      <c r="C3111" s="17" t="s">
        <v>8873</v>
      </c>
      <c r="D3111" s="18">
        <v>4400</v>
      </c>
      <c r="E3111" s="15"/>
    </row>
    <row r="3112" spans="1:5" s="6" customFormat="1" ht="37.5" x14ac:dyDescent="0.25">
      <c r="A3112" s="11" t="s">
        <v>8874</v>
      </c>
      <c r="B3112" s="12" t="s">
        <v>8875</v>
      </c>
      <c r="C3112" s="17" t="s">
        <v>8876</v>
      </c>
      <c r="D3112" s="18">
        <v>476000</v>
      </c>
      <c r="E3112" s="15"/>
    </row>
    <row r="3113" spans="1:5" s="6" customFormat="1" ht="37.5" x14ac:dyDescent="0.25">
      <c r="A3113" s="11" t="s">
        <v>8877</v>
      </c>
      <c r="B3113" s="12" t="s">
        <v>8878</v>
      </c>
      <c r="C3113" s="17" t="s">
        <v>8879</v>
      </c>
      <c r="D3113" s="18">
        <v>650100</v>
      </c>
      <c r="E3113" s="15"/>
    </row>
    <row r="3114" spans="1:5" s="6" customFormat="1" ht="37.5" x14ac:dyDescent="0.25">
      <c r="A3114" s="11" t="s">
        <v>8880</v>
      </c>
      <c r="B3114" s="12" t="s">
        <v>8881</v>
      </c>
      <c r="C3114" s="17" t="s">
        <v>8882</v>
      </c>
      <c r="D3114" s="18">
        <v>823900</v>
      </c>
      <c r="E3114" s="15"/>
    </row>
    <row r="3115" spans="1:5" s="6" customFormat="1" ht="37.5" x14ac:dyDescent="0.25">
      <c r="A3115" s="11" t="s">
        <v>8883</v>
      </c>
      <c r="B3115" s="12" t="s">
        <v>8884</v>
      </c>
      <c r="C3115" s="17" t="s">
        <v>8885</v>
      </c>
      <c r="D3115" s="18">
        <v>998000</v>
      </c>
      <c r="E3115" s="15"/>
    </row>
    <row r="3116" spans="1:5" s="6" customFormat="1" ht="18.75" customHeight="1" x14ac:dyDescent="0.25">
      <c r="A3116" s="11" t="s">
        <v>8886</v>
      </c>
      <c r="B3116" s="12" t="s">
        <v>8887</v>
      </c>
      <c r="C3116" s="17" t="s">
        <v>8888</v>
      </c>
      <c r="D3116" s="18">
        <v>8500</v>
      </c>
      <c r="E3116" s="15"/>
    </row>
    <row r="3117" spans="1:5" s="6" customFormat="1" x14ac:dyDescent="0.25">
      <c r="A3117" s="11" t="s">
        <v>8889</v>
      </c>
      <c r="B3117" s="15" t="s">
        <v>8890</v>
      </c>
      <c r="C3117" s="17" t="s">
        <v>8891</v>
      </c>
      <c r="D3117" s="18">
        <v>94500</v>
      </c>
      <c r="E3117" s="15"/>
    </row>
    <row r="3118" spans="1:5" s="6" customFormat="1" x14ac:dyDescent="0.25">
      <c r="A3118" s="11" t="s">
        <v>8892</v>
      </c>
      <c r="B3118" s="12" t="s">
        <v>8893</v>
      </c>
      <c r="C3118" s="17" t="s">
        <v>8894</v>
      </c>
      <c r="D3118" s="18">
        <v>880</v>
      </c>
      <c r="E3118" s="15"/>
    </row>
    <row r="3119" spans="1:5" s="6" customFormat="1" ht="37.5" x14ac:dyDescent="0.25">
      <c r="A3119" s="11" t="s">
        <v>8895</v>
      </c>
      <c r="B3119" s="12" t="s">
        <v>8896</v>
      </c>
      <c r="C3119" s="17" t="s">
        <v>8897</v>
      </c>
      <c r="D3119" s="18">
        <v>4850</v>
      </c>
      <c r="E3119" s="15"/>
    </row>
    <row r="3120" spans="1:5" s="6" customFormat="1" x14ac:dyDescent="0.25">
      <c r="A3120" s="11" t="s">
        <v>8898</v>
      </c>
      <c r="B3120" s="12" t="s">
        <v>8899</v>
      </c>
      <c r="C3120" s="17" t="s">
        <v>8900</v>
      </c>
      <c r="D3120" s="18">
        <v>3850</v>
      </c>
      <c r="E3120" s="15"/>
    </row>
    <row r="3121" spans="1:5" s="6" customFormat="1" ht="37.5" x14ac:dyDescent="0.25">
      <c r="A3121" s="11" t="s">
        <v>8901</v>
      </c>
      <c r="B3121" s="12" t="s">
        <v>8902</v>
      </c>
      <c r="C3121" s="17" t="s">
        <v>8903</v>
      </c>
      <c r="D3121" s="18">
        <v>3300</v>
      </c>
      <c r="E3121" s="15"/>
    </row>
    <row r="3122" spans="1:5" s="6" customFormat="1" x14ac:dyDescent="0.25">
      <c r="A3122" s="11" t="s">
        <v>8904</v>
      </c>
      <c r="B3122" s="12" t="s">
        <v>8905</v>
      </c>
      <c r="C3122" s="17" t="s">
        <v>8906</v>
      </c>
      <c r="D3122" s="18">
        <v>2200</v>
      </c>
      <c r="E3122" s="15"/>
    </row>
    <row r="3123" spans="1:5" s="6" customFormat="1" x14ac:dyDescent="0.25">
      <c r="A3123" s="11" t="s">
        <v>8907</v>
      </c>
      <c r="B3123" s="12" t="s">
        <v>8908</v>
      </c>
      <c r="C3123" s="17" t="s">
        <v>8909</v>
      </c>
      <c r="D3123" s="18">
        <v>54450</v>
      </c>
      <c r="E3123" s="15"/>
    </row>
    <row r="3124" spans="1:5" s="6" customFormat="1" ht="37.5" x14ac:dyDescent="0.25">
      <c r="A3124" s="11" t="s">
        <v>8910</v>
      </c>
      <c r="B3124" s="12" t="s">
        <v>8911</v>
      </c>
      <c r="C3124" s="12" t="s">
        <v>8912</v>
      </c>
      <c r="D3124" s="18">
        <v>2750</v>
      </c>
      <c r="E3124" s="15"/>
    </row>
    <row r="3125" spans="1:5" s="6" customFormat="1" ht="18.75" customHeight="1" x14ac:dyDescent="0.25">
      <c r="A3125" s="11" t="s">
        <v>8913</v>
      </c>
      <c r="B3125" s="12" t="s">
        <v>8914</v>
      </c>
      <c r="C3125" s="17" t="s">
        <v>8915</v>
      </c>
      <c r="D3125" s="18">
        <v>13750</v>
      </c>
      <c r="E3125" s="15"/>
    </row>
    <row r="3126" spans="1:5" s="6" customFormat="1" ht="18.75" customHeight="1" x14ac:dyDescent="0.25">
      <c r="A3126" s="11" t="s">
        <v>8916</v>
      </c>
      <c r="B3126" s="12" t="s">
        <v>8917</v>
      </c>
      <c r="C3126" s="17" t="s">
        <v>8918</v>
      </c>
      <c r="D3126" s="18">
        <v>33000</v>
      </c>
      <c r="E3126" s="15"/>
    </row>
    <row r="3127" spans="1:5" s="6" customFormat="1" x14ac:dyDescent="0.25">
      <c r="A3127" s="11"/>
      <c r="B3127" s="12"/>
      <c r="C3127" s="9" t="s">
        <v>8919</v>
      </c>
      <c r="D3127" s="18"/>
      <c r="E3127" s="29"/>
    </row>
    <row r="3128" spans="1:5" s="6" customFormat="1" x14ac:dyDescent="0.25">
      <c r="A3128" s="11" t="s">
        <v>8920</v>
      </c>
      <c r="B3128" s="12" t="s">
        <v>8921</v>
      </c>
      <c r="C3128" s="17" t="s">
        <v>8922</v>
      </c>
      <c r="D3128" s="18">
        <v>8000</v>
      </c>
      <c r="E3128" s="18"/>
    </row>
    <row r="3129" spans="1:5" s="6" customFormat="1" x14ac:dyDescent="0.25">
      <c r="A3129" s="11" t="s">
        <v>8923</v>
      </c>
      <c r="B3129" s="12" t="s">
        <v>8924</v>
      </c>
      <c r="C3129" s="17" t="s">
        <v>8925</v>
      </c>
      <c r="D3129" s="18">
        <v>7000</v>
      </c>
      <c r="E3129" s="18"/>
    </row>
    <row r="3130" spans="1:5" s="6" customFormat="1" x14ac:dyDescent="0.25">
      <c r="A3130" s="11" t="s">
        <v>8926</v>
      </c>
      <c r="B3130" s="12" t="s">
        <v>8927</v>
      </c>
      <c r="C3130" s="17" t="s">
        <v>8928</v>
      </c>
      <c r="D3130" s="18">
        <v>13000</v>
      </c>
      <c r="E3130" s="18"/>
    </row>
    <row r="3131" spans="1:5" s="6" customFormat="1" x14ac:dyDescent="0.25">
      <c r="A3131" s="11" t="s">
        <v>8929</v>
      </c>
      <c r="B3131" s="12" t="s">
        <v>8930</v>
      </c>
      <c r="C3131" s="17" t="s">
        <v>8931</v>
      </c>
      <c r="D3131" s="18">
        <v>9000</v>
      </c>
      <c r="E3131" s="15"/>
    </row>
    <row r="3132" spans="1:5" s="6" customFormat="1" x14ac:dyDescent="0.25">
      <c r="A3132" s="11" t="s">
        <v>8932</v>
      </c>
      <c r="B3132" s="12" t="s">
        <v>8933</v>
      </c>
      <c r="C3132" s="17" t="s">
        <v>8934</v>
      </c>
      <c r="D3132" s="18">
        <v>16000</v>
      </c>
      <c r="E3132" s="15"/>
    </row>
    <row r="3133" spans="1:5" s="6" customFormat="1" x14ac:dyDescent="0.25">
      <c r="A3133" s="11" t="s">
        <v>8935</v>
      </c>
      <c r="B3133" s="12" t="s">
        <v>8936</v>
      </c>
      <c r="C3133" s="17" t="s">
        <v>8937</v>
      </c>
      <c r="D3133" s="18">
        <v>7000</v>
      </c>
      <c r="E3133" s="18"/>
    </row>
    <row r="3134" spans="1:5" s="6" customFormat="1" x14ac:dyDescent="0.25">
      <c r="A3134" s="11" t="s">
        <v>8938</v>
      </c>
      <c r="B3134" s="12" t="s">
        <v>8939</v>
      </c>
      <c r="C3134" s="17" t="s">
        <v>8940</v>
      </c>
      <c r="D3134" s="18">
        <v>5940</v>
      </c>
      <c r="E3134" s="15"/>
    </row>
    <row r="3135" spans="1:5" s="6" customFormat="1" x14ac:dyDescent="0.25">
      <c r="A3135" s="11" t="s">
        <v>8941</v>
      </c>
      <c r="B3135" s="12" t="s">
        <v>8942</v>
      </c>
      <c r="C3135" s="17" t="s">
        <v>8943</v>
      </c>
      <c r="D3135" s="18">
        <v>5000</v>
      </c>
      <c r="E3135" s="15"/>
    </row>
    <row r="3136" spans="1:5" s="6" customFormat="1" x14ac:dyDescent="0.25">
      <c r="A3136" s="11" t="s">
        <v>8944</v>
      </c>
      <c r="B3136" s="12" t="s">
        <v>8945</v>
      </c>
      <c r="C3136" s="17" t="s">
        <v>8946</v>
      </c>
      <c r="D3136" s="18">
        <v>6000</v>
      </c>
      <c r="E3136" s="15"/>
    </row>
    <row r="3137" spans="1:5" s="6" customFormat="1" x14ac:dyDescent="0.25">
      <c r="A3137" s="11" t="s">
        <v>8947</v>
      </c>
      <c r="B3137" s="12" t="s">
        <v>8948</v>
      </c>
      <c r="C3137" s="17" t="s">
        <v>8949</v>
      </c>
      <c r="D3137" s="18">
        <v>5000</v>
      </c>
      <c r="E3137" s="15"/>
    </row>
    <row r="3138" spans="1:5" s="6" customFormat="1" x14ac:dyDescent="0.25">
      <c r="A3138" s="11" t="s">
        <v>8950</v>
      </c>
      <c r="B3138" s="12" t="s">
        <v>8951</v>
      </c>
      <c r="C3138" s="17" t="s">
        <v>8952</v>
      </c>
      <c r="D3138" s="18">
        <v>15500</v>
      </c>
      <c r="E3138" s="15"/>
    </row>
    <row r="3139" spans="1:5" s="6" customFormat="1" x14ac:dyDescent="0.25">
      <c r="A3139" s="11" t="s">
        <v>8953</v>
      </c>
      <c r="B3139" s="12" t="s">
        <v>8954</v>
      </c>
      <c r="C3139" s="17" t="s">
        <v>8955</v>
      </c>
      <c r="D3139" s="18">
        <v>9000</v>
      </c>
      <c r="E3139" s="15"/>
    </row>
    <row r="3140" spans="1:5" s="6" customFormat="1" x14ac:dyDescent="0.25">
      <c r="A3140" s="11" t="s">
        <v>8956</v>
      </c>
      <c r="B3140" s="12" t="s">
        <v>8957</v>
      </c>
      <c r="C3140" s="17" t="s">
        <v>8958</v>
      </c>
      <c r="D3140" s="18">
        <v>7000</v>
      </c>
      <c r="E3140" s="15"/>
    </row>
    <row r="3141" spans="1:5" s="6" customFormat="1" x14ac:dyDescent="0.25">
      <c r="A3141" s="11" t="s">
        <v>8959</v>
      </c>
      <c r="B3141" s="12" t="s">
        <v>8960</v>
      </c>
      <c r="C3141" s="17" t="s">
        <v>8961</v>
      </c>
      <c r="D3141" s="18">
        <v>21000</v>
      </c>
      <c r="E3141" s="15"/>
    </row>
    <row r="3142" spans="1:5" s="6" customFormat="1" x14ac:dyDescent="0.25">
      <c r="A3142" s="11" t="s">
        <v>8962</v>
      </c>
      <c r="B3142" s="12" t="s">
        <v>8963</v>
      </c>
      <c r="C3142" s="17" t="s">
        <v>8964</v>
      </c>
      <c r="D3142" s="18">
        <v>11000</v>
      </c>
      <c r="E3142" s="15"/>
    </row>
    <row r="3143" spans="1:5" s="6" customFormat="1" x14ac:dyDescent="0.25">
      <c r="A3143" s="11" t="s">
        <v>8965</v>
      </c>
      <c r="B3143" s="12" t="s">
        <v>8966</v>
      </c>
      <c r="C3143" s="17" t="s">
        <v>8967</v>
      </c>
      <c r="D3143" s="18">
        <v>8000</v>
      </c>
      <c r="E3143" s="15"/>
    </row>
    <row r="3144" spans="1:5" s="6" customFormat="1" x14ac:dyDescent="0.25">
      <c r="A3144" s="11" t="s">
        <v>8968</v>
      </c>
      <c r="B3144" s="12" t="s">
        <v>8969</v>
      </c>
      <c r="C3144" s="17" t="s">
        <v>8970</v>
      </c>
      <c r="D3144" s="18">
        <v>9000</v>
      </c>
      <c r="E3144" s="15"/>
    </row>
    <row r="3145" spans="1:5" s="6" customFormat="1" x14ac:dyDescent="0.25">
      <c r="A3145" s="11" t="s">
        <v>8971</v>
      </c>
      <c r="B3145" s="12" t="s">
        <v>8972</v>
      </c>
      <c r="C3145" s="17" t="s">
        <v>8973</v>
      </c>
      <c r="D3145" s="18">
        <v>9600</v>
      </c>
      <c r="E3145" s="15"/>
    </row>
    <row r="3146" spans="1:5" s="6" customFormat="1" x14ac:dyDescent="0.25">
      <c r="A3146" s="11" t="s">
        <v>8974</v>
      </c>
      <c r="B3146" s="12" t="s">
        <v>8975</v>
      </c>
      <c r="C3146" s="17" t="s">
        <v>8976</v>
      </c>
      <c r="D3146" s="18">
        <v>12000</v>
      </c>
      <c r="E3146" s="15"/>
    </row>
    <row r="3147" spans="1:5" s="6" customFormat="1" x14ac:dyDescent="0.25">
      <c r="A3147" s="11" t="s">
        <v>8977</v>
      </c>
      <c r="B3147" s="12" t="s">
        <v>8978</v>
      </c>
      <c r="C3147" s="20" t="s">
        <v>8979</v>
      </c>
      <c r="D3147" s="18">
        <v>16000</v>
      </c>
      <c r="E3147" s="15"/>
    </row>
    <row r="3148" spans="1:5" s="6" customFormat="1" x14ac:dyDescent="0.25">
      <c r="A3148" s="11" t="s">
        <v>8980</v>
      </c>
      <c r="B3148" s="12" t="s">
        <v>8981</v>
      </c>
      <c r="C3148" s="17" t="s">
        <v>8982</v>
      </c>
      <c r="D3148" s="18">
        <v>10000</v>
      </c>
      <c r="E3148" s="15"/>
    </row>
    <row r="3149" spans="1:5" s="6" customFormat="1" x14ac:dyDescent="0.25">
      <c r="A3149" s="11" t="s">
        <v>8983</v>
      </c>
      <c r="B3149" s="12" t="s">
        <v>8984</v>
      </c>
      <c r="C3149" s="17" t="s">
        <v>8985</v>
      </c>
      <c r="D3149" s="18">
        <v>6000</v>
      </c>
      <c r="E3149" s="15"/>
    </row>
    <row r="3150" spans="1:5" s="6" customFormat="1" x14ac:dyDescent="0.25">
      <c r="A3150" s="11" t="s">
        <v>8986</v>
      </c>
      <c r="B3150" s="12" t="s">
        <v>8987</v>
      </c>
      <c r="C3150" s="17" t="s">
        <v>8988</v>
      </c>
      <c r="D3150" s="18">
        <v>840</v>
      </c>
      <c r="E3150" s="15"/>
    </row>
    <row r="3151" spans="1:5" s="6" customFormat="1" x14ac:dyDescent="0.25">
      <c r="A3151" s="11" t="s">
        <v>8989</v>
      </c>
      <c r="B3151" s="12" t="s">
        <v>8990</v>
      </c>
      <c r="C3151" s="17" t="s">
        <v>8991</v>
      </c>
      <c r="D3151" s="18">
        <v>8000</v>
      </c>
      <c r="E3151" s="15"/>
    </row>
    <row r="3152" spans="1:5" s="6" customFormat="1" ht="18.75" customHeight="1" x14ac:dyDescent="0.25">
      <c r="A3152" s="11" t="s">
        <v>8992</v>
      </c>
      <c r="B3152" s="12" t="s">
        <v>8993</v>
      </c>
      <c r="C3152" s="20" t="s">
        <v>8994</v>
      </c>
      <c r="D3152" s="18">
        <v>7000</v>
      </c>
      <c r="E3152" s="15"/>
    </row>
    <row r="3153" spans="1:5" s="6" customFormat="1" x14ac:dyDescent="0.25">
      <c r="A3153" s="11" t="s">
        <v>8995</v>
      </c>
      <c r="B3153" s="12" t="s">
        <v>8996</v>
      </c>
      <c r="C3153" s="17" t="s">
        <v>8997</v>
      </c>
      <c r="D3153" s="18">
        <v>10000</v>
      </c>
      <c r="E3153" s="15"/>
    </row>
    <row r="3154" spans="1:5" s="6" customFormat="1" x14ac:dyDescent="0.25">
      <c r="A3154" s="11" t="s">
        <v>8998</v>
      </c>
      <c r="B3154" s="12" t="s">
        <v>8999</v>
      </c>
      <c r="C3154" s="17" t="s">
        <v>9000</v>
      </c>
      <c r="D3154" s="18">
        <v>12000</v>
      </c>
      <c r="E3154" s="15"/>
    </row>
    <row r="3155" spans="1:5" s="6" customFormat="1" x14ac:dyDescent="0.25">
      <c r="A3155" s="11" t="s">
        <v>9001</v>
      </c>
      <c r="B3155" s="12" t="s">
        <v>9002</v>
      </c>
      <c r="C3155" s="17" t="s">
        <v>9003</v>
      </c>
      <c r="D3155" s="18">
        <v>7000</v>
      </c>
      <c r="E3155" s="15"/>
    </row>
    <row r="3156" spans="1:5" s="6" customFormat="1" x14ac:dyDescent="0.25">
      <c r="A3156" s="11" t="s">
        <v>9004</v>
      </c>
      <c r="B3156" s="12" t="s">
        <v>9005</v>
      </c>
      <c r="C3156" s="17" t="s">
        <v>9006</v>
      </c>
      <c r="D3156" s="18">
        <v>10000</v>
      </c>
      <c r="E3156" s="15"/>
    </row>
    <row r="3157" spans="1:5" s="6" customFormat="1" x14ac:dyDescent="0.25">
      <c r="A3157" s="11" t="s">
        <v>9007</v>
      </c>
      <c r="B3157" s="12" t="s">
        <v>9008</v>
      </c>
      <c r="C3157" s="17" t="s">
        <v>9009</v>
      </c>
      <c r="D3157" s="18">
        <v>13200</v>
      </c>
      <c r="E3157" s="15"/>
    </row>
    <row r="3158" spans="1:5" s="6" customFormat="1" ht="18.75" customHeight="1" x14ac:dyDescent="0.25">
      <c r="A3158" s="11" t="s">
        <v>9010</v>
      </c>
      <c r="B3158" s="12" t="s">
        <v>9011</v>
      </c>
      <c r="C3158" s="20" t="s">
        <v>9012</v>
      </c>
      <c r="D3158" s="18">
        <v>15000</v>
      </c>
      <c r="E3158" s="15"/>
    </row>
    <row r="3159" spans="1:5" s="6" customFormat="1" ht="18.75" customHeight="1" x14ac:dyDescent="0.25">
      <c r="A3159" s="11" t="s">
        <v>9013</v>
      </c>
      <c r="B3159" s="12" t="s">
        <v>9014</v>
      </c>
      <c r="C3159" s="20" t="s">
        <v>9015</v>
      </c>
      <c r="D3159" s="18">
        <v>28150</v>
      </c>
      <c r="E3159" s="15"/>
    </row>
    <row r="3160" spans="1:5" s="6" customFormat="1" ht="18.75" customHeight="1" x14ac:dyDescent="0.25">
      <c r="A3160" s="11" t="s">
        <v>9016</v>
      </c>
      <c r="B3160" s="12" t="s">
        <v>9017</v>
      </c>
      <c r="C3160" s="20" t="s">
        <v>9018</v>
      </c>
      <c r="D3160" s="18">
        <v>800</v>
      </c>
      <c r="E3160" s="15"/>
    </row>
    <row r="3161" spans="1:5" s="6" customFormat="1" ht="18.75" customHeight="1" x14ac:dyDescent="0.25">
      <c r="A3161" s="11" t="s">
        <v>9019</v>
      </c>
      <c r="B3161" s="12" t="s">
        <v>9020</v>
      </c>
      <c r="C3161" s="20" t="s">
        <v>9021</v>
      </c>
      <c r="D3161" s="18">
        <v>4200</v>
      </c>
      <c r="E3161" s="15"/>
    </row>
    <row r="3162" spans="1:5" s="6" customFormat="1" ht="18.75" customHeight="1" x14ac:dyDescent="0.25">
      <c r="A3162" s="11" t="s">
        <v>9022</v>
      </c>
      <c r="B3162" s="12" t="s">
        <v>9023</v>
      </c>
      <c r="C3162" s="20" t="s">
        <v>9024</v>
      </c>
      <c r="D3162" s="18">
        <v>800</v>
      </c>
      <c r="E3162" s="15"/>
    </row>
    <row r="3163" spans="1:5" s="6" customFormat="1" ht="18.75" customHeight="1" x14ac:dyDescent="0.25">
      <c r="A3163" s="11" t="s">
        <v>9025</v>
      </c>
      <c r="B3163" s="12" t="s">
        <v>9026</v>
      </c>
      <c r="C3163" s="20" t="s">
        <v>9027</v>
      </c>
      <c r="D3163" s="18">
        <v>8500</v>
      </c>
      <c r="E3163" s="15"/>
    </row>
    <row r="3164" spans="1:5" s="6" customFormat="1" x14ac:dyDescent="0.25">
      <c r="A3164" s="11" t="s">
        <v>9028</v>
      </c>
      <c r="B3164" s="12" t="s">
        <v>9029</v>
      </c>
      <c r="C3164" s="20" t="s">
        <v>9030</v>
      </c>
      <c r="D3164" s="18">
        <v>15000</v>
      </c>
      <c r="E3164" s="15"/>
    </row>
    <row r="3165" spans="1:5" s="6" customFormat="1" x14ac:dyDescent="0.25">
      <c r="A3165" s="11" t="s">
        <v>9031</v>
      </c>
      <c r="B3165" s="12" t="s">
        <v>9032</v>
      </c>
      <c r="C3165" s="20" t="s">
        <v>9033</v>
      </c>
      <c r="D3165" s="18">
        <v>10000</v>
      </c>
      <c r="E3165" s="15"/>
    </row>
    <row r="3166" spans="1:5" s="6" customFormat="1" x14ac:dyDescent="0.25">
      <c r="A3166" s="11" t="s">
        <v>9034</v>
      </c>
      <c r="B3166" s="12" t="s">
        <v>9035</v>
      </c>
      <c r="C3166" s="20" t="s">
        <v>9036</v>
      </c>
      <c r="D3166" s="18">
        <v>15000</v>
      </c>
      <c r="E3166" s="15"/>
    </row>
    <row r="3167" spans="1:5" s="6" customFormat="1" x14ac:dyDescent="0.25">
      <c r="A3167" s="11" t="s">
        <v>9037</v>
      </c>
      <c r="B3167" s="12" t="s">
        <v>9038</v>
      </c>
      <c r="C3167" s="17" t="s">
        <v>9039</v>
      </c>
      <c r="D3167" s="18">
        <v>7800</v>
      </c>
      <c r="E3167" s="15"/>
    </row>
    <row r="3168" spans="1:5" s="6" customFormat="1" ht="18.75" customHeight="1" x14ac:dyDescent="0.25">
      <c r="A3168" s="11" t="s">
        <v>9040</v>
      </c>
      <c r="B3168" s="12" t="s">
        <v>9041</v>
      </c>
      <c r="C3168" s="20" t="s">
        <v>9042</v>
      </c>
      <c r="D3168" s="18">
        <v>1000</v>
      </c>
      <c r="E3168" s="15"/>
    </row>
    <row r="3169" spans="1:5" s="6" customFormat="1" x14ac:dyDescent="0.25">
      <c r="A3169" s="11" t="s">
        <v>9043</v>
      </c>
      <c r="B3169" s="12" t="s">
        <v>9044</v>
      </c>
      <c r="C3169" s="17" t="s">
        <v>9045</v>
      </c>
      <c r="D3169" s="18">
        <v>480</v>
      </c>
      <c r="E3169" s="15"/>
    </row>
    <row r="3170" spans="1:5" s="6" customFormat="1" ht="37.5" x14ac:dyDescent="0.25">
      <c r="A3170" s="11" t="s">
        <v>9046</v>
      </c>
      <c r="B3170" s="12" t="s">
        <v>9047</v>
      </c>
      <c r="C3170" s="17" t="s">
        <v>9048</v>
      </c>
      <c r="D3170" s="18">
        <v>1320</v>
      </c>
      <c r="E3170" s="15"/>
    </row>
    <row r="3171" spans="1:5" s="6" customFormat="1" x14ac:dyDescent="0.25">
      <c r="A3171" s="11" t="s">
        <v>9049</v>
      </c>
      <c r="B3171" s="12" t="s">
        <v>9050</v>
      </c>
      <c r="C3171" s="17" t="s">
        <v>9051</v>
      </c>
      <c r="D3171" s="18">
        <v>22440</v>
      </c>
      <c r="E3171" s="15"/>
    </row>
    <row r="3172" spans="1:5" s="6" customFormat="1" x14ac:dyDescent="0.25">
      <c r="A3172" s="11" t="s">
        <v>9052</v>
      </c>
      <c r="B3172" s="12" t="s">
        <v>9053</v>
      </c>
      <c r="C3172" s="17" t="s">
        <v>9054</v>
      </c>
      <c r="D3172" s="18">
        <v>33660</v>
      </c>
      <c r="E3172" s="15"/>
    </row>
    <row r="3173" spans="1:5" s="6" customFormat="1" x14ac:dyDescent="0.25">
      <c r="A3173" s="11" t="s">
        <v>9055</v>
      </c>
      <c r="B3173" s="12" t="s">
        <v>9056</v>
      </c>
      <c r="C3173" s="17" t="s">
        <v>9057</v>
      </c>
      <c r="D3173" s="18">
        <v>16970</v>
      </c>
      <c r="E3173" s="15"/>
    </row>
    <row r="3174" spans="1:5" s="6" customFormat="1" x14ac:dyDescent="0.25">
      <c r="A3174" s="11" t="s">
        <v>9058</v>
      </c>
      <c r="B3174" s="12" t="s">
        <v>9059</v>
      </c>
      <c r="C3174" s="17" t="s">
        <v>9060</v>
      </c>
      <c r="D3174" s="18">
        <v>25000</v>
      </c>
      <c r="E3174" s="15"/>
    </row>
    <row r="3175" spans="1:5" s="6" customFormat="1" x14ac:dyDescent="0.25">
      <c r="A3175" s="11" t="s">
        <v>9061</v>
      </c>
      <c r="B3175" s="12" t="s">
        <v>9062</v>
      </c>
      <c r="C3175" s="17" t="s">
        <v>9063</v>
      </c>
      <c r="D3175" s="18">
        <v>9790</v>
      </c>
      <c r="E3175" s="15"/>
    </row>
    <row r="3176" spans="1:5" s="6" customFormat="1" ht="18.75" customHeight="1" x14ac:dyDescent="0.25">
      <c r="A3176" s="11" t="s">
        <v>9064</v>
      </c>
      <c r="B3176" s="12" t="s">
        <v>9065</v>
      </c>
      <c r="C3176" s="20" t="s">
        <v>9066</v>
      </c>
      <c r="D3176" s="18">
        <v>14000</v>
      </c>
      <c r="E3176" s="15"/>
    </row>
    <row r="3177" spans="1:5" s="6" customFormat="1" x14ac:dyDescent="0.25">
      <c r="A3177" s="11" t="s">
        <v>9067</v>
      </c>
      <c r="B3177" s="12" t="s">
        <v>9068</v>
      </c>
      <c r="C3177" s="17" t="s">
        <v>9069</v>
      </c>
      <c r="D3177" s="18">
        <v>30600</v>
      </c>
      <c r="E3177" s="15"/>
    </row>
    <row r="3178" spans="1:5" s="6" customFormat="1" x14ac:dyDescent="0.25">
      <c r="A3178" s="11" t="s">
        <v>9070</v>
      </c>
      <c r="B3178" s="12" t="s">
        <v>9071</v>
      </c>
      <c r="C3178" s="17" t="s">
        <v>9072</v>
      </c>
      <c r="D3178" s="18">
        <v>42000</v>
      </c>
      <c r="E3178" s="15"/>
    </row>
    <row r="3179" spans="1:5" s="6" customFormat="1" x14ac:dyDescent="0.25">
      <c r="A3179" s="11" t="s">
        <v>9073</v>
      </c>
      <c r="B3179" s="12" t="s">
        <v>9074</v>
      </c>
      <c r="C3179" s="17" t="s">
        <v>9075</v>
      </c>
      <c r="D3179" s="18">
        <v>15900</v>
      </c>
      <c r="E3179" s="15"/>
    </row>
    <row r="3180" spans="1:5" s="6" customFormat="1" x14ac:dyDescent="0.25">
      <c r="A3180" s="11" t="s">
        <v>9076</v>
      </c>
      <c r="B3180" s="12" t="s">
        <v>9077</v>
      </c>
      <c r="C3180" s="17" t="s">
        <v>9078</v>
      </c>
      <c r="D3180" s="18">
        <v>8400</v>
      </c>
      <c r="E3180" s="15"/>
    </row>
    <row r="3181" spans="1:5" s="6" customFormat="1" x14ac:dyDescent="0.25">
      <c r="A3181" s="11" t="s">
        <v>9079</v>
      </c>
      <c r="B3181" s="12" t="s">
        <v>9080</v>
      </c>
      <c r="C3181" s="17" t="s">
        <v>9081</v>
      </c>
      <c r="D3181" s="18">
        <v>3780</v>
      </c>
      <c r="E3181" s="15"/>
    </row>
    <row r="3182" spans="1:5" s="6" customFormat="1" x14ac:dyDescent="0.25">
      <c r="A3182" s="11" t="s">
        <v>9082</v>
      </c>
      <c r="B3182" s="12" t="s">
        <v>9083</v>
      </c>
      <c r="C3182" s="17" t="s">
        <v>9084</v>
      </c>
      <c r="D3182" s="18">
        <v>5270</v>
      </c>
      <c r="E3182" s="15"/>
    </row>
    <row r="3183" spans="1:5" s="6" customFormat="1" x14ac:dyDescent="0.25">
      <c r="A3183" s="11" t="s">
        <v>9085</v>
      </c>
      <c r="B3183" s="12" t="s">
        <v>9086</v>
      </c>
      <c r="C3183" s="17" t="s">
        <v>9087</v>
      </c>
      <c r="D3183" s="18">
        <v>15000</v>
      </c>
      <c r="E3183" s="15"/>
    </row>
    <row r="3184" spans="1:5" s="6" customFormat="1" ht="18.75" customHeight="1" x14ac:dyDescent="0.25">
      <c r="A3184" s="11" t="s">
        <v>9088</v>
      </c>
      <c r="B3184" s="12" t="s">
        <v>9089</v>
      </c>
      <c r="C3184" s="20" t="s">
        <v>9090</v>
      </c>
      <c r="D3184" s="18">
        <v>17000</v>
      </c>
      <c r="E3184" s="15"/>
    </row>
    <row r="3185" spans="1:5" s="6" customFormat="1" ht="18.75" customHeight="1" x14ac:dyDescent="0.25">
      <c r="A3185" s="11" t="s">
        <v>9091</v>
      </c>
      <c r="B3185" s="12" t="s">
        <v>9092</v>
      </c>
      <c r="C3185" s="17" t="s">
        <v>9093</v>
      </c>
      <c r="D3185" s="18">
        <v>19520</v>
      </c>
      <c r="E3185" s="15"/>
    </row>
    <row r="3186" spans="1:5" s="6" customFormat="1" ht="18.75" customHeight="1" x14ac:dyDescent="0.25">
      <c r="A3186" s="11" t="s">
        <v>9094</v>
      </c>
      <c r="B3186" s="12" t="s">
        <v>9095</v>
      </c>
      <c r="C3186" s="20" t="s">
        <v>9096</v>
      </c>
      <c r="D3186" s="18">
        <v>15000</v>
      </c>
      <c r="E3186" s="15"/>
    </row>
    <row r="3187" spans="1:5" s="6" customFormat="1" ht="18.75" customHeight="1" x14ac:dyDescent="0.25">
      <c r="A3187" s="11" t="s">
        <v>9097</v>
      </c>
      <c r="B3187" s="12" t="s">
        <v>9098</v>
      </c>
      <c r="C3187" s="20" t="s">
        <v>9099</v>
      </c>
      <c r="D3187" s="18">
        <v>16000</v>
      </c>
      <c r="E3187" s="15"/>
    </row>
    <row r="3188" spans="1:5" s="6" customFormat="1" ht="18.75" customHeight="1" x14ac:dyDescent="0.25">
      <c r="A3188" s="11" t="s">
        <v>9100</v>
      </c>
      <c r="B3188" s="12" t="s">
        <v>9101</v>
      </c>
      <c r="C3188" s="20" t="s">
        <v>9102</v>
      </c>
      <c r="D3188" s="18">
        <v>15000</v>
      </c>
      <c r="E3188" s="15"/>
    </row>
    <row r="3189" spans="1:5" s="6" customFormat="1" ht="18.75" customHeight="1" x14ac:dyDescent="0.25">
      <c r="A3189" s="11" t="s">
        <v>9103</v>
      </c>
      <c r="B3189" s="12" t="s">
        <v>9104</v>
      </c>
      <c r="C3189" s="20" t="s">
        <v>9105</v>
      </c>
      <c r="D3189" s="18">
        <v>24900</v>
      </c>
      <c r="E3189" s="15"/>
    </row>
    <row r="3190" spans="1:5" s="6" customFormat="1" ht="18.75" customHeight="1" x14ac:dyDescent="0.25">
      <c r="A3190" s="11" t="s">
        <v>9106</v>
      </c>
      <c r="B3190" s="12" t="s">
        <v>9107</v>
      </c>
      <c r="C3190" s="20" t="s">
        <v>9108</v>
      </c>
      <c r="D3190" s="18">
        <v>22900</v>
      </c>
      <c r="E3190" s="15"/>
    </row>
    <row r="3191" spans="1:5" s="6" customFormat="1" x14ac:dyDescent="0.25">
      <c r="A3191" s="11"/>
      <c r="B3191" s="12"/>
      <c r="C3191" s="9" t="s">
        <v>9109</v>
      </c>
      <c r="D3191" s="18"/>
      <c r="E3191" s="15"/>
    </row>
    <row r="3192" spans="1:5" s="6" customFormat="1" x14ac:dyDescent="0.25">
      <c r="A3192" s="11" t="s">
        <v>9110</v>
      </c>
      <c r="B3192" s="12"/>
      <c r="C3192" s="17" t="s">
        <v>9111</v>
      </c>
      <c r="D3192" s="18">
        <v>49500</v>
      </c>
      <c r="E3192" s="15"/>
    </row>
    <row r="3193" spans="1:5" s="6" customFormat="1" x14ac:dyDescent="0.25">
      <c r="A3193" s="11" t="s">
        <v>9112</v>
      </c>
      <c r="B3193" s="12"/>
      <c r="C3193" s="17" t="s">
        <v>9113</v>
      </c>
      <c r="D3193" s="18">
        <v>44000</v>
      </c>
      <c r="E3193" s="15"/>
    </row>
    <row r="3194" spans="1:5" s="6" customFormat="1" x14ac:dyDescent="0.25">
      <c r="A3194" s="11" t="s">
        <v>9114</v>
      </c>
      <c r="B3194" s="12"/>
      <c r="C3194" s="17" t="s">
        <v>9115</v>
      </c>
      <c r="D3194" s="18">
        <v>16500</v>
      </c>
      <c r="E3194" s="15"/>
    </row>
    <row r="3195" spans="1:5" s="6" customFormat="1" x14ac:dyDescent="0.25">
      <c r="A3195" s="11" t="s">
        <v>9116</v>
      </c>
      <c r="B3195" s="12"/>
      <c r="C3195" s="17" t="s">
        <v>9117</v>
      </c>
      <c r="D3195" s="18">
        <v>55000</v>
      </c>
      <c r="E3195" s="15"/>
    </row>
    <row r="3196" spans="1:5" s="6" customFormat="1" x14ac:dyDescent="0.25">
      <c r="A3196" s="11" t="s">
        <v>9118</v>
      </c>
      <c r="B3196" s="12"/>
      <c r="C3196" s="17" t="s">
        <v>9119</v>
      </c>
      <c r="D3196" s="18">
        <v>49500</v>
      </c>
      <c r="E3196" s="15"/>
    </row>
    <row r="3197" spans="1:5" s="6" customFormat="1" ht="18.75" customHeight="1" x14ac:dyDescent="0.25">
      <c r="A3197" s="11" t="s">
        <v>9120</v>
      </c>
      <c r="B3197" s="12"/>
      <c r="C3197" s="17" t="s">
        <v>9121</v>
      </c>
      <c r="D3197" s="18">
        <v>19500</v>
      </c>
      <c r="E3197" s="15"/>
    </row>
    <row r="3198" spans="1:5" s="6" customFormat="1" x14ac:dyDescent="0.25">
      <c r="A3198" s="11"/>
      <c r="B3198" s="12"/>
      <c r="C3198" s="9" t="s">
        <v>9122</v>
      </c>
      <c r="D3198" s="18"/>
      <c r="E3198" s="15"/>
    </row>
    <row r="3199" spans="1:5" s="6" customFormat="1" x14ac:dyDescent="0.25">
      <c r="A3199" s="11" t="s">
        <v>9123</v>
      </c>
      <c r="B3199" s="12" t="s">
        <v>9124</v>
      </c>
      <c r="C3199" s="17" t="s">
        <v>9125</v>
      </c>
      <c r="D3199" s="18">
        <v>5150</v>
      </c>
      <c r="E3199" s="15"/>
    </row>
    <row r="3200" spans="1:5" s="6" customFormat="1" x14ac:dyDescent="0.25">
      <c r="A3200" s="11" t="s">
        <v>9126</v>
      </c>
      <c r="B3200" s="12" t="s">
        <v>9127</v>
      </c>
      <c r="C3200" s="17" t="s">
        <v>9128</v>
      </c>
      <c r="D3200" s="18">
        <v>22090</v>
      </c>
      <c r="E3200" s="15"/>
    </row>
    <row r="3201" spans="1:5" s="6" customFormat="1" x14ac:dyDescent="0.25">
      <c r="A3201" s="11" t="s">
        <v>9129</v>
      </c>
      <c r="B3201" s="12" t="s">
        <v>9130</v>
      </c>
      <c r="C3201" s="17" t="s">
        <v>9131</v>
      </c>
      <c r="D3201" s="18">
        <v>11000</v>
      </c>
      <c r="E3201" s="15"/>
    </row>
    <row r="3202" spans="1:5" s="6" customFormat="1" x14ac:dyDescent="0.25">
      <c r="A3202" s="11" t="s">
        <v>9132</v>
      </c>
      <c r="B3202" s="12" t="s">
        <v>9133</v>
      </c>
      <c r="C3202" s="17" t="s">
        <v>9134</v>
      </c>
      <c r="D3202" s="18">
        <v>30190</v>
      </c>
      <c r="E3202" s="15"/>
    </row>
    <row r="3203" spans="1:5" s="6" customFormat="1" x14ac:dyDescent="0.25">
      <c r="A3203" s="11" t="s">
        <v>9135</v>
      </c>
      <c r="B3203" s="12" t="s">
        <v>9136</v>
      </c>
      <c r="C3203" s="17" t="s">
        <v>9137</v>
      </c>
      <c r="D3203" s="18">
        <v>6450</v>
      </c>
      <c r="E3203" s="15"/>
    </row>
    <row r="3204" spans="1:5" s="6" customFormat="1" x14ac:dyDescent="0.25">
      <c r="A3204" s="11" t="s">
        <v>9138</v>
      </c>
      <c r="B3204" s="12" t="s">
        <v>9139</v>
      </c>
      <c r="C3204" s="17" t="s">
        <v>9140</v>
      </c>
      <c r="D3204" s="18">
        <v>23460</v>
      </c>
      <c r="E3204" s="15"/>
    </row>
    <row r="3205" spans="1:5" s="6" customFormat="1" x14ac:dyDescent="0.25">
      <c r="A3205" s="11" t="s">
        <v>9141</v>
      </c>
      <c r="B3205" s="12" t="s">
        <v>9142</v>
      </c>
      <c r="C3205" s="17" t="s">
        <v>9143</v>
      </c>
      <c r="D3205" s="18">
        <v>425</v>
      </c>
      <c r="E3205" s="15"/>
    </row>
    <row r="3206" spans="1:5" s="6" customFormat="1" x14ac:dyDescent="0.25">
      <c r="A3206" s="11" t="s">
        <v>9144</v>
      </c>
      <c r="B3206" s="12" t="s">
        <v>9145</v>
      </c>
      <c r="C3206" s="17" t="s">
        <v>9146</v>
      </c>
      <c r="D3206" s="18">
        <v>5950</v>
      </c>
      <c r="E3206" s="15"/>
    </row>
    <row r="3207" spans="1:5" s="6" customFormat="1" x14ac:dyDescent="0.25">
      <c r="A3207" s="11" t="s">
        <v>9147</v>
      </c>
      <c r="B3207" s="12" t="s">
        <v>9148</v>
      </c>
      <c r="C3207" s="17" t="s">
        <v>9149</v>
      </c>
      <c r="D3207" s="18">
        <v>1610</v>
      </c>
      <c r="E3207" s="15"/>
    </row>
    <row r="3208" spans="1:5" s="6" customFormat="1" x14ac:dyDescent="0.25">
      <c r="A3208" s="11" t="s">
        <v>9150</v>
      </c>
      <c r="B3208" s="12" t="s">
        <v>9151</v>
      </c>
      <c r="C3208" s="17" t="s">
        <v>9152</v>
      </c>
      <c r="D3208" s="18">
        <v>30880</v>
      </c>
      <c r="E3208" s="15"/>
    </row>
    <row r="3209" spans="1:5" s="6" customFormat="1" x14ac:dyDescent="0.25">
      <c r="A3209" s="11" t="s">
        <v>9153</v>
      </c>
      <c r="B3209" s="12" t="s">
        <v>9154</v>
      </c>
      <c r="C3209" s="17" t="s">
        <v>9155</v>
      </c>
      <c r="D3209" s="18">
        <v>39110</v>
      </c>
      <c r="E3209" s="15"/>
    </row>
    <row r="3210" spans="1:5" s="6" customFormat="1" x14ac:dyDescent="0.25">
      <c r="A3210" s="11" t="s">
        <v>9156</v>
      </c>
      <c r="B3210" s="12" t="s">
        <v>9157</v>
      </c>
      <c r="C3210" s="17" t="s">
        <v>9158</v>
      </c>
      <c r="D3210" s="18">
        <v>3010</v>
      </c>
      <c r="E3210" s="15"/>
    </row>
    <row r="3211" spans="1:5" s="6" customFormat="1" x14ac:dyDescent="0.25">
      <c r="A3211" s="11" t="s">
        <v>9159</v>
      </c>
      <c r="B3211" s="12" t="s">
        <v>9160</v>
      </c>
      <c r="C3211" s="17" t="s">
        <v>9161</v>
      </c>
      <c r="D3211" s="18">
        <v>4575</v>
      </c>
      <c r="E3211" s="15"/>
    </row>
    <row r="3212" spans="1:5" s="6" customFormat="1" x14ac:dyDescent="0.25">
      <c r="A3212" s="11" t="s">
        <v>9162</v>
      </c>
      <c r="B3212" s="12" t="s">
        <v>9163</v>
      </c>
      <c r="C3212" s="17" t="s">
        <v>9164</v>
      </c>
      <c r="D3212" s="18">
        <v>6860</v>
      </c>
      <c r="E3212" s="15"/>
    </row>
    <row r="3213" spans="1:5" s="6" customFormat="1" x14ac:dyDescent="0.25">
      <c r="A3213" s="11" t="s">
        <v>9165</v>
      </c>
      <c r="B3213" s="12" t="s">
        <v>9166</v>
      </c>
      <c r="C3213" s="17" t="s">
        <v>9167</v>
      </c>
      <c r="D3213" s="18">
        <v>9145</v>
      </c>
      <c r="E3213" s="15"/>
    </row>
    <row r="3214" spans="1:5" s="6" customFormat="1" x14ac:dyDescent="0.25">
      <c r="A3214" s="11" t="s">
        <v>9168</v>
      </c>
      <c r="B3214" s="12" t="s">
        <v>9169</v>
      </c>
      <c r="C3214" s="17" t="s">
        <v>9170</v>
      </c>
      <c r="D3214" s="18">
        <v>490</v>
      </c>
      <c r="E3214" s="15"/>
    </row>
    <row r="3215" spans="1:5" s="6" customFormat="1" x14ac:dyDescent="0.25">
      <c r="A3215" s="11" t="s">
        <v>9171</v>
      </c>
      <c r="B3215" s="12" t="s">
        <v>9172</v>
      </c>
      <c r="C3215" s="17" t="s">
        <v>9173</v>
      </c>
      <c r="D3215" s="18">
        <v>490</v>
      </c>
      <c r="E3215" s="15"/>
    </row>
    <row r="3216" spans="1:5" s="6" customFormat="1" x14ac:dyDescent="0.25">
      <c r="A3216" s="11"/>
      <c r="B3216" s="12"/>
      <c r="C3216" s="9" t="s">
        <v>9174</v>
      </c>
      <c r="D3216" s="18"/>
      <c r="E3216" s="15"/>
    </row>
    <row r="3217" spans="1:5" s="6" customFormat="1" x14ac:dyDescent="0.25">
      <c r="A3217" s="11" t="s">
        <v>9175</v>
      </c>
      <c r="B3217" s="12"/>
      <c r="C3217" s="17" t="s">
        <v>9176</v>
      </c>
      <c r="D3217" s="18">
        <v>3900</v>
      </c>
      <c r="E3217" s="15"/>
    </row>
    <row r="3218" spans="1:5" s="6" customFormat="1" x14ac:dyDescent="0.25">
      <c r="A3218" s="11" t="s">
        <v>9177</v>
      </c>
      <c r="B3218" s="12"/>
      <c r="C3218" s="17" t="s">
        <v>9178</v>
      </c>
      <c r="D3218" s="18">
        <v>18000</v>
      </c>
      <c r="E3218" s="15"/>
    </row>
    <row r="3219" spans="1:5" s="6" customFormat="1" x14ac:dyDescent="0.25">
      <c r="A3219" s="11" t="s">
        <v>9179</v>
      </c>
      <c r="B3219" s="12"/>
      <c r="C3219" s="17" t="s">
        <v>9180</v>
      </c>
      <c r="D3219" s="24">
        <v>31400</v>
      </c>
      <c r="E3219" s="15"/>
    </row>
    <row r="3220" spans="1:5" s="6" customFormat="1" x14ac:dyDescent="0.25">
      <c r="A3220" s="11" t="s">
        <v>9181</v>
      </c>
      <c r="B3220" s="12"/>
      <c r="C3220" s="17" t="s">
        <v>9182</v>
      </c>
      <c r="D3220" s="18">
        <v>39400</v>
      </c>
      <c r="E3220" s="15"/>
    </row>
    <row r="3221" spans="1:5" s="6" customFormat="1" x14ac:dyDescent="0.25">
      <c r="A3221" s="11" t="s">
        <v>9183</v>
      </c>
      <c r="B3221" s="12"/>
      <c r="C3221" s="17" t="s">
        <v>9184</v>
      </c>
      <c r="D3221" s="18">
        <v>27800</v>
      </c>
      <c r="E3221" s="15"/>
    </row>
    <row r="3222" spans="1:5" s="6" customFormat="1" x14ac:dyDescent="0.25">
      <c r="A3222" s="11" t="s">
        <v>9185</v>
      </c>
      <c r="B3222" s="12"/>
      <c r="C3222" s="17" t="s">
        <v>9186</v>
      </c>
      <c r="D3222" s="18">
        <v>43000</v>
      </c>
      <c r="E3222" s="15"/>
    </row>
    <row r="3223" spans="1:5" s="6" customFormat="1" x14ac:dyDescent="0.25">
      <c r="A3223" s="11" t="s">
        <v>9187</v>
      </c>
      <c r="B3223" s="12"/>
      <c r="C3223" s="17" t="s">
        <v>9188</v>
      </c>
      <c r="D3223" s="18">
        <v>45000</v>
      </c>
      <c r="E3223" s="15"/>
    </row>
    <row r="3224" spans="1:5" s="6" customFormat="1" x14ac:dyDescent="0.25">
      <c r="A3224" s="11"/>
      <c r="B3224" s="12"/>
      <c r="C3224" s="9" t="s">
        <v>9189</v>
      </c>
      <c r="D3224" s="18"/>
      <c r="E3224" s="15"/>
    </row>
    <row r="3225" spans="1:5" s="6" customFormat="1" x14ac:dyDescent="0.25">
      <c r="A3225" s="11" t="s">
        <v>9190</v>
      </c>
      <c r="B3225" s="15" t="s">
        <v>9191</v>
      </c>
      <c r="C3225" s="52" t="s">
        <v>9192</v>
      </c>
      <c r="D3225" s="18">
        <v>3600</v>
      </c>
      <c r="E3225" s="15"/>
    </row>
    <row r="3226" spans="1:5" s="6" customFormat="1" ht="37.5" x14ac:dyDescent="0.25">
      <c r="A3226" s="11" t="s">
        <v>9193</v>
      </c>
      <c r="B3226" s="15" t="s">
        <v>9194</v>
      </c>
      <c r="C3226" s="52" t="s">
        <v>9195</v>
      </c>
      <c r="D3226" s="18">
        <v>3000</v>
      </c>
      <c r="E3226" s="15"/>
    </row>
    <row r="3227" spans="1:5" s="6" customFormat="1" x14ac:dyDescent="0.25">
      <c r="A3227" s="11" t="s">
        <v>9196</v>
      </c>
      <c r="B3227" s="15" t="s">
        <v>9197</v>
      </c>
      <c r="C3227" s="52" t="s">
        <v>9198</v>
      </c>
      <c r="D3227" s="18">
        <v>4400</v>
      </c>
      <c r="E3227" s="15"/>
    </row>
    <row r="3228" spans="1:5" s="6" customFormat="1" ht="37.5" x14ac:dyDescent="0.25">
      <c r="A3228" s="11" t="s">
        <v>9199</v>
      </c>
      <c r="B3228" s="16" t="s">
        <v>9200</v>
      </c>
      <c r="C3228" s="52" t="s">
        <v>9201</v>
      </c>
      <c r="D3228" s="18">
        <v>3800</v>
      </c>
      <c r="E3228" s="15"/>
    </row>
    <row r="3229" spans="1:5" s="6" customFormat="1" x14ac:dyDescent="0.25">
      <c r="A3229" s="11" t="s">
        <v>9202</v>
      </c>
      <c r="B3229" s="15" t="s">
        <v>9203</v>
      </c>
      <c r="C3229" s="52" t="s">
        <v>9204</v>
      </c>
      <c r="D3229" s="18">
        <v>3600</v>
      </c>
      <c r="E3229" s="15"/>
    </row>
    <row r="3230" spans="1:5" s="6" customFormat="1" ht="18.75" customHeight="1" x14ac:dyDescent="0.25">
      <c r="A3230" s="11" t="s">
        <v>9205</v>
      </c>
      <c r="B3230" s="15" t="s">
        <v>9206</v>
      </c>
      <c r="C3230" s="52" t="s">
        <v>9207</v>
      </c>
      <c r="D3230" s="18">
        <v>3000</v>
      </c>
      <c r="E3230" s="15"/>
    </row>
    <row r="3231" spans="1:5" s="6" customFormat="1" ht="18.75" customHeight="1" x14ac:dyDescent="0.25">
      <c r="A3231" s="11" t="s">
        <v>9208</v>
      </c>
      <c r="B3231" s="15" t="s">
        <v>9209</v>
      </c>
      <c r="C3231" s="52" t="s">
        <v>9210</v>
      </c>
      <c r="D3231" s="18">
        <v>4400</v>
      </c>
      <c r="E3231" s="15"/>
    </row>
    <row r="3232" spans="1:5" s="6" customFormat="1" ht="37.5" x14ac:dyDescent="0.25">
      <c r="A3232" s="11" t="s">
        <v>9211</v>
      </c>
      <c r="B3232" s="15" t="s">
        <v>9212</v>
      </c>
      <c r="C3232" s="52" t="s">
        <v>9213</v>
      </c>
      <c r="D3232" s="18">
        <v>3800</v>
      </c>
      <c r="E3232" s="15"/>
    </row>
    <row r="3233" spans="1:5" s="6" customFormat="1" x14ac:dyDescent="0.25">
      <c r="A3233" s="11" t="s">
        <v>9214</v>
      </c>
      <c r="B3233" s="15" t="s">
        <v>9215</v>
      </c>
      <c r="C3233" s="52" t="s">
        <v>9216</v>
      </c>
      <c r="D3233" s="18">
        <v>3600</v>
      </c>
      <c r="E3233" s="15"/>
    </row>
    <row r="3234" spans="1:5" s="6" customFormat="1" x14ac:dyDescent="0.25">
      <c r="A3234" s="11" t="s">
        <v>9217</v>
      </c>
      <c r="B3234" s="15" t="s">
        <v>9218</v>
      </c>
      <c r="C3234" s="52" t="s">
        <v>9219</v>
      </c>
      <c r="D3234" s="18">
        <v>3600</v>
      </c>
      <c r="E3234" s="15"/>
    </row>
    <row r="3235" spans="1:5" s="6" customFormat="1" ht="37.5" x14ac:dyDescent="0.25">
      <c r="A3235" s="11" t="s">
        <v>9220</v>
      </c>
      <c r="B3235" s="15" t="s">
        <v>9221</v>
      </c>
      <c r="C3235" s="52" t="s">
        <v>9222</v>
      </c>
      <c r="D3235" s="18">
        <v>3000</v>
      </c>
      <c r="E3235" s="15"/>
    </row>
    <row r="3236" spans="1:5" s="6" customFormat="1" x14ac:dyDescent="0.25">
      <c r="A3236" s="11" t="s">
        <v>9223</v>
      </c>
      <c r="B3236" s="15" t="s">
        <v>1000</v>
      </c>
      <c r="C3236" s="52" t="s">
        <v>9224</v>
      </c>
      <c r="D3236" s="18">
        <v>3650</v>
      </c>
      <c r="E3236" s="15"/>
    </row>
    <row r="3237" spans="1:5" s="6" customFormat="1" x14ac:dyDescent="0.25">
      <c r="A3237" s="11" t="s">
        <v>9225</v>
      </c>
      <c r="B3237" s="15" t="s">
        <v>9226</v>
      </c>
      <c r="C3237" s="52" t="s">
        <v>9227</v>
      </c>
      <c r="D3237" s="18">
        <v>3050</v>
      </c>
      <c r="E3237" s="15"/>
    </row>
    <row r="3238" spans="1:5" s="6" customFormat="1" x14ac:dyDescent="0.25">
      <c r="A3238" s="11" t="s">
        <v>9228</v>
      </c>
      <c r="B3238" s="15" t="s">
        <v>9229</v>
      </c>
      <c r="C3238" s="52" t="s">
        <v>9230</v>
      </c>
      <c r="D3238" s="18">
        <v>5000</v>
      </c>
      <c r="E3238" s="15"/>
    </row>
    <row r="3239" spans="1:5" s="6" customFormat="1" ht="37.5" x14ac:dyDescent="0.25">
      <c r="A3239" s="11" t="s">
        <v>9231</v>
      </c>
      <c r="B3239" s="15" t="s">
        <v>9232</v>
      </c>
      <c r="C3239" s="52" t="s">
        <v>9233</v>
      </c>
      <c r="D3239" s="18">
        <v>4400</v>
      </c>
      <c r="E3239" s="15"/>
    </row>
    <row r="3240" spans="1:5" s="6" customFormat="1" ht="37.5" x14ac:dyDescent="0.25">
      <c r="A3240" s="11" t="s">
        <v>9234</v>
      </c>
      <c r="B3240" s="15" t="s">
        <v>9235</v>
      </c>
      <c r="C3240" s="52" t="s">
        <v>9236</v>
      </c>
      <c r="D3240" s="18">
        <v>5000</v>
      </c>
      <c r="E3240" s="15"/>
    </row>
    <row r="3241" spans="1:5" s="6" customFormat="1" ht="37.5" x14ac:dyDescent="0.25">
      <c r="A3241" s="11" t="s">
        <v>9237</v>
      </c>
      <c r="B3241" s="15" t="s">
        <v>9238</v>
      </c>
      <c r="C3241" s="52" t="s">
        <v>9239</v>
      </c>
      <c r="D3241" s="18">
        <v>4400</v>
      </c>
      <c r="E3241" s="15"/>
    </row>
    <row r="3242" spans="1:5" s="6" customFormat="1" x14ac:dyDescent="0.25">
      <c r="A3242" s="11"/>
      <c r="B3242" s="15"/>
      <c r="C3242" s="9" t="s">
        <v>9240</v>
      </c>
      <c r="D3242" s="18"/>
      <c r="E3242" s="15"/>
    </row>
    <row r="3243" spans="1:5" s="6" customFormat="1" x14ac:dyDescent="0.25">
      <c r="A3243" s="11" t="s">
        <v>9241</v>
      </c>
      <c r="B3243" s="15" t="s">
        <v>9242</v>
      </c>
      <c r="C3243" s="52" t="s">
        <v>9243</v>
      </c>
      <c r="D3243" s="18">
        <v>1500</v>
      </c>
      <c r="E3243" s="15"/>
    </row>
    <row r="3244" spans="1:5" s="6" customFormat="1" x14ac:dyDescent="0.25">
      <c r="A3244" s="11" t="s">
        <v>9244</v>
      </c>
      <c r="B3244" s="15" t="s">
        <v>9245</v>
      </c>
      <c r="C3244" s="52" t="s">
        <v>9246</v>
      </c>
      <c r="D3244" s="18">
        <v>1000</v>
      </c>
      <c r="E3244" s="15"/>
    </row>
    <row r="3245" spans="1:5" s="6" customFormat="1" x14ac:dyDescent="0.25">
      <c r="A3245" s="11" t="s">
        <v>9247</v>
      </c>
      <c r="B3245" s="15" t="s">
        <v>9248</v>
      </c>
      <c r="C3245" s="52" t="s">
        <v>9249</v>
      </c>
      <c r="D3245" s="18">
        <v>1500</v>
      </c>
      <c r="E3245" s="15"/>
    </row>
    <row r="3246" spans="1:5" s="6" customFormat="1" x14ac:dyDescent="0.25">
      <c r="A3246" s="11" t="s">
        <v>9250</v>
      </c>
      <c r="B3246" s="15" t="s">
        <v>9251</v>
      </c>
      <c r="C3246" s="52" t="s">
        <v>9252</v>
      </c>
      <c r="D3246" s="18">
        <v>1000</v>
      </c>
      <c r="E3246" s="15"/>
    </row>
    <row r="3247" spans="1:5" s="6" customFormat="1" x14ac:dyDescent="0.25">
      <c r="A3247" s="11" t="s">
        <v>9253</v>
      </c>
      <c r="B3247" s="15" t="s">
        <v>9254</v>
      </c>
      <c r="C3247" s="52" t="s">
        <v>9255</v>
      </c>
      <c r="D3247" s="18">
        <v>1500</v>
      </c>
      <c r="E3247" s="15"/>
    </row>
    <row r="3248" spans="1:5" s="6" customFormat="1" x14ac:dyDescent="0.25">
      <c r="A3248" s="11" t="s">
        <v>9256</v>
      </c>
      <c r="B3248" s="15" t="s">
        <v>9257</v>
      </c>
      <c r="C3248" s="52" t="s">
        <v>9258</v>
      </c>
      <c r="D3248" s="18">
        <v>1000</v>
      </c>
      <c r="E3248" s="15"/>
    </row>
    <row r="3249" spans="1:5" s="6" customFormat="1" x14ac:dyDescent="0.25">
      <c r="A3249" s="11" t="s">
        <v>9259</v>
      </c>
      <c r="B3249" s="15" t="s">
        <v>9260</v>
      </c>
      <c r="C3249" s="52" t="s">
        <v>9261</v>
      </c>
      <c r="D3249" s="18">
        <v>1500</v>
      </c>
      <c r="E3249" s="15"/>
    </row>
    <row r="3250" spans="1:5" s="6" customFormat="1" x14ac:dyDescent="0.25">
      <c r="A3250" s="11" t="s">
        <v>9262</v>
      </c>
      <c r="B3250" s="15" t="s">
        <v>9263</v>
      </c>
      <c r="C3250" s="52" t="s">
        <v>9264</v>
      </c>
      <c r="D3250" s="18">
        <v>1000</v>
      </c>
      <c r="E3250" s="15"/>
    </row>
    <row r="3251" spans="1:5" s="6" customFormat="1" x14ac:dyDescent="0.25">
      <c r="A3251" s="11" t="s">
        <v>9265</v>
      </c>
      <c r="B3251" s="15" t="s">
        <v>9266</v>
      </c>
      <c r="C3251" s="52" t="s">
        <v>9267</v>
      </c>
      <c r="D3251" s="18">
        <v>1500</v>
      </c>
      <c r="E3251" s="15"/>
    </row>
    <row r="3252" spans="1:5" s="6" customFormat="1" x14ac:dyDescent="0.25">
      <c r="A3252" s="11" t="s">
        <v>9268</v>
      </c>
      <c r="B3252" s="15" t="s">
        <v>9269</v>
      </c>
      <c r="C3252" s="52" t="s">
        <v>9270</v>
      </c>
      <c r="D3252" s="18">
        <v>1000</v>
      </c>
      <c r="E3252" s="15"/>
    </row>
    <row r="3253" spans="1:5" s="6" customFormat="1" x14ac:dyDescent="0.25">
      <c r="A3253" s="11"/>
      <c r="B3253" s="15"/>
      <c r="C3253" s="9" t="s">
        <v>9271</v>
      </c>
      <c r="D3253" s="18"/>
      <c r="E3253" s="15"/>
    </row>
    <row r="3254" spans="1:5" s="6" customFormat="1" x14ac:dyDescent="0.25">
      <c r="A3254" s="11" t="s">
        <v>9272</v>
      </c>
      <c r="B3254" s="15" t="s">
        <v>9273</v>
      </c>
      <c r="C3254" s="52" t="s">
        <v>9274</v>
      </c>
      <c r="D3254" s="18">
        <v>2000</v>
      </c>
      <c r="E3254" s="15"/>
    </row>
    <row r="3255" spans="1:5" s="6" customFormat="1" x14ac:dyDescent="0.25">
      <c r="A3255" s="11" t="s">
        <v>9275</v>
      </c>
      <c r="B3255" s="15" t="s">
        <v>9276</v>
      </c>
      <c r="C3255" s="52" t="s">
        <v>9277</v>
      </c>
      <c r="D3255" s="18">
        <v>400</v>
      </c>
      <c r="E3255" s="15"/>
    </row>
    <row r="3256" spans="1:5" s="6" customFormat="1" x14ac:dyDescent="0.25">
      <c r="A3256" s="11" t="s">
        <v>9278</v>
      </c>
      <c r="B3256" s="15" t="s">
        <v>9279</v>
      </c>
      <c r="C3256" s="52" t="s">
        <v>9280</v>
      </c>
      <c r="D3256" s="18">
        <v>200</v>
      </c>
      <c r="E3256" s="15"/>
    </row>
    <row r="3257" spans="1:5" s="6" customFormat="1" x14ac:dyDescent="0.25">
      <c r="A3257" s="11" t="s">
        <v>9281</v>
      </c>
      <c r="B3257" s="15" t="s">
        <v>9282</v>
      </c>
      <c r="C3257" s="52" t="s">
        <v>9283</v>
      </c>
      <c r="D3257" s="18">
        <v>4000</v>
      </c>
      <c r="E3257" s="15"/>
    </row>
    <row r="3258" spans="1:5" s="6" customFormat="1" x14ac:dyDescent="0.25">
      <c r="A3258" s="11" t="s">
        <v>9284</v>
      </c>
      <c r="B3258" s="15" t="s">
        <v>9285</v>
      </c>
      <c r="C3258" s="52" t="s">
        <v>9286</v>
      </c>
      <c r="D3258" s="18">
        <v>2000</v>
      </c>
      <c r="E3258" s="15"/>
    </row>
    <row r="3259" spans="1:5" s="6" customFormat="1" x14ac:dyDescent="0.25">
      <c r="A3259" s="11" t="s">
        <v>9287</v>
      </c>
      <c r="B3259" s="15" t="s">
        <v>9288</v>
      </c>
      <c r="C3259" s="52" t="s">
        <v>9289</v>
      </c>
      <c r="D3259" s="18">
        <v>1500</v>
      </c>
      <c r="E3259" s="15"/>
    </row>
    <row r="3260" spans="1:5" s="6" customFormat="1" x14ac:dyDescent="0.25">
      <c r="A3260" s="11" t="s">
        <v>9290</v>
      </c>
      <c r="B3260" s="15" t="s">
        <v>9291</v>
      </c>
      <c r="C3260" s="52" t="s">
        <v>9292</v>
      </c>
      <c r="D3260" s="18">
        <v>550</v>
      </c>
      <c r="E3260" s="15"/>
    </row>
    <row r="3261" spans="1:5" s="6" customFormat="1" x14ac:dyDescent="0.25">
      <c r="A3261" s="11"/>
      <c r="B3261" s="15"/>
      <c r="C3261" s="9" t="s">
        <v>9293</v>
      </c>
      <c r="D3261" s="18"/>
      <c r="E3261" s="15"/>
    </row>
    <row r="3262" spans="1:5" s="6" customFormat="1" x14ac:dyDescent="0.25">
      <c r="A3262" s="11" t="s">
        <v>9294</v>
      </c>
      <c r="B3262" s="15" t="s">
        <v>9295</v>
      </c>
      <c r="C3262" s="52" t="s">
        <v>9296</v>
      </c>
      <c r="D3262" s="18">
        <v>1700</v>
      </c>
      <c r="E3262" s="15"/>
    </row>
    <row r="3263" spans="1:5" s="6" customFormat="1" x14ac:dyDescent="0.25">
      <c r="A3263" s="11" t="s">
        <v>9297</v>
      </c>
      <c r="B3263" s="15" t="s">
        <v>9298</v>
      </c>
      <c r="C3263" s="52" t="s">
        <v>9299</v>
      </c>
      <c r="D3263" s="18">
        <v>800</v>
      </c>
      <c r="E3263" s="15"/>
    </row>
    <row r="3264" spans="1:5" s="6" customFormat="1" x14ac:dyDescent="0.25">
      <c r="A3264" s="11" t="s">
        <v>9300</v>
      </c>
      <c r="B3264" s="15" t="s">
        <v>9301</v>
      </c>
      <c r="C3264" s="52" t="s">
        <v>9302</v>
      </c>
      <c r="D3264" s="18">
        <v>5500</v>
      </c>
      <c r="E3264" s="15"/>
    </row>
    <row r="3265" spans="1:5" s="6" customFormat="1" x14ac:dyDescent="0.25">
      <c r="A3265" s="11" t="s">
        <v>9303</v>
      </c>
      <c r="B3265" s="15" t="s">
        <v>9304</v>
      </c>
      <c r="C3265" s="52" t="s">
        <v>9305</v>
      </c>
      <c r="D3265" s="18">
        <v>3000</v>
      </c>
      <c r="E3265" s="15"/>
    </row>
    <row r="3266" spans="1:5" s="6" customFormat="1" x14ac:dyDescent="0.25">
      <c r="A3266" s="11" t="s">
        <v>9306</v>
      </c>
      <c r="B3266" s="15" t="s">
        <v>9307</v>
      </c>
      <c r="C3266" s="52" t="s">
        <v>9308</v>
      </c>
      <c r="D3266" s="18">
        <v>350</v>
      </c>
      <c r="E3266" s="15"/>
    </row>
    <row r="3267" spans="1:5" s="6" customFormat="1" x14ac:dyDescent="0.25">
      <c r="A3267" s="11" t="s">
        <v>9309</v>
      </c>
      <c r="B3267" s="15" t="s">
        <v>9310</v>
      </c>
      <c r="C3267" s="52" t="s">
        <v>9311</v>
      </c>
      <c r="D3267" s="18">
        <v>5000</v>
      </c>
      <c r="E3267" s="15"/>
    </row>
    <row r="3268" spans="1:5" s="6" customFormat="1" x14ac:dyDescent="0.25">
      <c r="A3268" s="11" t="s">
        <v>9312</v>
      </c>
      <c r="B3268" s="15" t="s">
        <v>9313</v>
      </c>
      <c r="C3268" s="52" t="s">
        <v>9314</v>
      </c>
      <c r="D3268" s="18">
        <v>2700</v>
      </c>
      <c r="E3268" s="15"/>
    </row>
    <row r="3269" spans="1:5" s="6" customFormat="1" x14ac:dyDescent="0.25">
      <c r="A3269" s="11" t="s">
        <v>9315</v>
      </c>
      <c r="B3269" s="15" t="s">
        <v>9316</v>
      </c>
      <c r="C3269" s="52" t="s">
        <v>9317</v>
      </c>
      <c r="D3269" s="18">
        <v>2200</v>
      </c>
      <c r="E3269" s="15"/>
    </row>
    <row r="3270" spans="1:5" s="6" customFormat="1" x14ac:dyDescent="0.25">
      <c r="A3270" s="11" t="s">
        <v>9318</v>
      </c>
      <c r="B3270" s="15" t="s">
        <v>9319</v>
      </c>
      <c r="C3270" s="52" t="s">
        <v>9320</v>
      </c>
      <c r="D3270" s="18">
        <v>300</v>
      </c>
      <c r="E3270" s="15"/>
    </row>
    <row r="3271" spans="1:5" s="6" customFormat="1" x14ac:dyDescent="0.25">
      <c r="A3271" s="11" t="s">
        <v>9321</v>
      </c>
      <c r="B3271" s="15" t="s">
        <v>9322</v>
      </c>
      <c r="C3271" s="52" t="s">
        <v>9323</v>
      </c>
      <c r="D3271" s="18">
        <v>3000</v>
      </c>
      <c r="E3271" s="15"/>
    </row>
    <row r="3272" spans="1:5" s="6" customFormat="1" x14ac:dyDescent="0.25">
      <c r="A3272" s="11" t="s">
        <v>9324</v>
      </c>
      <c r="B3272" s="15" t="s">
        <v>9325</v>
      </c>
      <c r="C3272" s="52" t="s">
        <v>9326</v>
      </c>
      <c r="D3272" s="18">
        <v>1700</v>
      </c>
      <c r="E3272" s="15"/>
    </row>
    <row r="3273" spans="1:5" s="6" customFormat="1" x14ac:dyDescent="0.25">
      <c r="A3273" s="11" t="s">
        <v>9327</v>
      </c>
      <c r="B3273" s="15" t="s">
        <v>9328</v>
      </c>
      <c r="C3273" s="52" t="s">
        <v>9329</v>
      </c>
      <c r="D3273" s="18">
        <v>170</v>
      </c>
      <c r="E3273" s="15"/>
    </row>
    <row r="3274" spans="1:5" s="6" customFormat="1" ht="37.5" x14ac:dyDescent="0.25">
      <c r="A3274" s="11" t="s">
        <v>9330</v>
      </c>
      <c r="B3274" s="15" t="s">
        <v>9331</v>
      </c>
      <c r="C3274" s="52" t="s">
        <v>9332</v>
      </c>
      <c r="D3274" s="18">
        <v>10000</v>
      </c>
      <c r="E3274" s="15"/>
    </row>
    <row r="3275" spans="1:5" s="6" customFormat="1" x14ac:dyDescent="0.25">
      <c r="A3275" s="11" t="s">
        <v>9333</v>
      </c>
      <c r="B3275" s="15" t="s">
        <v>9334</v>
      </c>
      <c r="C3275" s="52" t="s">
        <v>9335</v>
      </c>
      <c r="D3275" s="18">
        <v>350</v>
      </c>
      <c r="E3275" s="15"/>
    </row>
    <row r="3276" spans="1:5" s="6" customFormat="1" x14ac:dyDescent="0.25">
      <c r="A3276" s="11" t="s">
        <v>9336</v>
      </c>
      <c r="B3276" s="15" t="s">
        <v>9337</v>
      </c>
      <c r="C3276" s="52" t="s">
        <v>9338</v>
      </c>
      <c r="D3276" s="18">
        <v>150</v>
      </c>
      <c r="E3276" s="15"/>
    </row>
    <row r="3277" spans="1:5" s="6" customFormat="1" x14ac:dyDescent="0.25">
      <c r="A3277" s="11" t="s">
        <v>9339</v>
      </c>
      <c r="B3277" s="15" t="s">
        <v>9340</v>
      </c>
      <c r="C3277" s="52" t="s">
        <v>9341</v>
      </c>
      <c r="D3277" s="18">
        <v>500</v>
      </c>
      <c r="E3277" s="15"/>
    </row>
    <row r="3278" spans="1:5" s="6" customFormat="1" x14ac:dyDescent="0.25">
      <c r="A3278" s="11" t="s">
        <v>9342</v>
      </c>
      <c r="B3278" s="15" t="s">
        <v>9343</v>
      </c>
      <c r="C3278" s="52" t="s">
        <v>9344</v>
      </c>
      <c r="D3278" s="18">
        <v>2000</v>
      </c>
      <c r="E3278" s="15"/>
    </row>
    <row r="3279" spans="1:5" s="6" customFormat="1" x14ac:dyDescent="0.25">
      <c r="A3279" s="11"/>
      <c r="B3279" s="15"/>
      <c r="C3279" s="9" t="s">
        <v>9345</v>
      </c>
      <c r="D3279" s="18"/>
      <c r="E3279" s="15"/>
    </row>
    <row r="3280" spans="1:5" s="6" customFormat="1" x14ac:dyDescent="0.25">
      <c r="A3280" s="11" t="s">
        <v>9346</v>
      </c>
      <c r="B3280" s="15" t="s">
        <v>9347</v>
      </c>
      <c r="C3280" s="52" t="s">
        <v>9348</v>
      </c>
      <c r="D3280" s="18">
        <v>200</v>
      </c>
      <c r="E3280" s="15"/>
    </row>
    <row r="3281" spans="1:5" s="6" customFormat="1" x14ac:dyDescent="0.25">
      <c r="A3281" s="11" t="s">
        <v>9349</v>
      </c>
      <c r="B3281" s="15" t="s">
        <v>9350</v>
      </c>
      <c r="C3281" s="52" t="s">
        <v>9351</v>
      </c>
      <c r="D3281" s="18">
        <v>600</v>
      </c>
      <c r="E3281" s="15"/>
    </row>
    <row r="3282" spans="1:5" s="6" customFormat="1" x14ac:dyDescent="0.25">
      <c r="A3282" s="11" t="s">
        <v>9352</v>
      </c>
      <c r="B3282" s="15" t="s">
        <v>9353</v>
      </c>
      <c r="C3282" s="52" t="s">
        <v>1341</v>
      </c>
      <c r="D3282" s="18">
        <v>800</v>
      </c>
      <c r="E3282" s="15"/>
    </row>
    <row r="3283" spans="1:5" s="6" customFormat="1" x14ac:dyDescent="0.25">
      <c r="A3283" s="11" t="s">
        <v>9354</v>
      </c>
      <c r="B3283" s="15" t="s">
        <v>9355</v>
      </c>
      <c r="C3283" s="52" t="s">
        <v>9356</v>
      </c>
      <c r="D3283" s="18">
        <v>600</v>
      </c>
      <c r="E3283" s="15"/>
    </row>
    <row r="3284" spans="1:5" s="6" customFormat="1" x14ac:dyDescent="0.25">
      <c r="A3284" s="11" t="s">
        <v>9357</v>
      </c>
      <c r="B3284" s="15" t="s">
        <v>9358</v>
      </c>
      <c r="C3284" s="52" t="s">
        <v>9359</v>
      </c>
      <c r="D3284" s="18">
        <v>400</v>
      </c>
      <c r="E3284" s="15"/>
    </row>
    <row r="3285" spans="1:5" s="6" customFormat="1" ht="37.5" x14ac:dyDescent="0.25">
      <c r="A3285" s="11" t="s">
        <v>9360</v>
      </c>
      <c r="B3285" s="15" t="s">
        <v>9361</v>
      </c>
      <c r="C3285" s="52" t="s">
        <v>9362</v>
      </c>
      <c r="D3285" s="18">
        <v>300</v>
      </c>
      <c r="E3285" s="15"/>
    </row>
    <row r="3286" spans="1:5" s="6" customFormat="1" x14ac:dyDescent="0.25">
      <c r="A3286" s="11" t="s">
        <v>9363</v>
      </c>
      <c r="B3286" s="15" t="s">
        <v>9364</v>
      </c>
      <c r="C3286" s="52" t="s">
        <v>9365</v>
      </c>
      <c r="D3286" s="18">
        <v>800</v>
      </c>
      <c r="E3286" s="15"/>
    </row>
    <row r="3287" spans="1:5" s="6" customFormat="1" x14ac:dyDescent="0.25">
      <c r="A3287" s="11" t="s">
        <v>9366</v>
      </c>
      <c r="B3287" s="15" t="s">
        <v>9367</v>
      </c>
      <c r="C3287" s="52" t="s">
        <v>9368</v>
      </c>
      <c r="D3287" s="18">
        <v>600</v>
      </c>
      <c r="E3287" s="15"/>
    </row>
    <row r="3288" spans="1:5" s="6" customFormat="1" ht="37.5" x14ac:dyDescent="0.25">
      <c r="A3288" s="11" t="s">
        <v>9369</v>
      </c>
      <c r="B3288" s="15" t="s">
        <v>9370</v>
      </c>
      <c r="C3288" s="52" t="s">
        <v>9371</v>
      </c>
      <c r="D3288" s="18">
        <v>2500</v>
      </c>
      <c r="E3288" s="15"/>
    </row>
    <row r="3289" spans="1:5" s="6" customFormat="1" x14ac:dyDescent="0.25">
      <c r="A3289" s="11"/>
      <c r="B3289" s="15"/>
      <c r="C3289" s="9" t="s">
        <v>9372</v>
      </c>
      <c r="D3289" s="18"/>
      <c r="E3289" s="15"/>
    </row>
    <row r="3290" spans="1:5" s="6" customFormat="1" x14ac:dyDescent="0.25">
      <c r="A3290" s="11" t="s">
        <v>9373</v>
      </c>
      <c r="B3290" s="15" t="s">
        <v>9374</v>
      </c>
      <c r="C3290" s="52" t="s">
        <v>9375</v>
      </c>
      <c r="D3290" s="18">
        <v>4000</v>
      </c>
      <c r="E3290" s="15"/>
    </row>
    <row r="3291" spans="1:5" s="6" customFormat="1" x14ac:dyDescent="0.25">
      <c r="A3291" s="11" t="s">
        <v>9376</v>
      </c>
      <c r="B3291" s="15" t="s">
        <v>9377</v>
      </c>
      <c r="C3291" s="52" t="s">
        <v>9378</v>
      </c>
      <c r="D3291" s="18">
        <v>5500</v>
      </c>
      <c r="E3291" s="15"/>
    </row>
    <row r="3292" spans="1:5" s="6" customFormat="1" x14ac:dyDescent="0.25">
      <c r="A3292" s="11" t="s">
        <v>9379</v>
      </c>
      <c r="B3292" s="15" t="s">
        <v>9380</v>
      </c>
      <c r="C3292" s="52" t="s">
        <v>9381</v>
      </c>
      <c r="D3292" s="18">
        <v>6850</v>
      </c>
      <c r="E3292" s="15"/>
    </row>
    <row r="3293" spans="1:5" s="6" customFormat="1" x14ac:dyDescent="0.25">
      <c r="A3293" s="11" t="s">
        <v>9382</v>
      </c>
      <c r="B3293" s="15" t="s">
        <v>9383</v>
      </c>
      <c r="C3293" s="52" t="s">
        <v>9384</v>
      </c>
      <c r="D3293" s="18">
        <v>7700</v>
      </c>
      <c r="E3293" s="15"/>
    </row>
    <row r="3294" spans="1:5" s="6" customFormat="1" x14ac:dyDescent="0.25">
      <c r="A3294" s="11" t="s">
        <v>9385</v>
      </c>
      <c r="B3294" s="15" t="s">
        <v>9386</v>
      </c>
      <c r="C3294" s="52" t="s">
        <v>9387</v>
      </c>
      <c r="D3294" s="18">
        <v>600</v>
      </c>
      <c r="E3294" s="15"/>
    </row>
    <row r="3295" spans="1:5" s="6" customFormat="1" x14ac:dyDescent="0.25">
      <c r="A3295" s="11" t="s">
        <v>9388</v>
      </c>
      <c r="B3295" s="15" t="s">
        <v>9389</v>
      </c>
      <c r="C3295" s="52" t="s">
        <v>9390</v>
      </c>
      <c r="D3295" s="18">
        <v>400</v>
      </c>
      <c r="E3295" s="15"/>
    </row>
    <row r="3296" spans="1:5" s="6" customFormat="1" x14ac:dyDescent="0.25">
      <c r="A3296" s="11" t="s">
        <v>9391</v>
      </c>
      <c r="B3296" s="15" t="s">
        <v>9392</v>
      </c>
      <c r="C3296" s="52" t="s">
        <v>9393</v>
      </c>
      <c r="D3296" s="18">
        <v>550</v>
      </c>
      <c r="E3296" s="15"/>
    </row>
    <row r="3297" spans="1:5" s="6" customFormat="1" x14ac:dyDescent="0.25">
      <c r="A3297" s="11" t="s">
        <v>9394</v>
      </c>
      <c r="B3297" s="15" t="s">
        <v>9395</v>
      </c>
      <c r="C3297" s="52" t="s">
        <v>9396</v>
      </c>
      <c r="D3297" s="18">
        <v>550</v>
      </c>
      <c r="E3297" s="15"/>
    </row>
    <row r="3298" spans="1:5" s="6" customFormat="1" x14ac:dyDescent="0.25">
      <c r="A3298" s="11" t="s">
        <v>9397</v>
      </c>
      <c r="B3298" s="15" t="s">
        <v>9398</v>
      </c>
      <c r="C3298" s="52" t="s">
        <v>9399</v>
      </c>
      <c r="D3298" s="18">
        <v>5000</v>
      </c>
      <c r="E3298" s="15"/>
    </row>
    <row r="3299" spans="1:5" s="6" customFormat="1" x14ac:dyDescent="0.25">
      <c r="A3299" s="11" t="s">
        <v>9400</v>
      </c>
      <c r="B3299" s="15" t="s">
        <v>9401</v>
      </c>
      <c r="C3299" s="52" t="s">
        <v>9402</v>
      </c>
      <c r="D3299" s="18">
        <v>6000</v>
      </c>
      <c r="E3299" s="15"/>
    </row>
    <row r="3300" spans="1:5" s="6" customFormat="1" x14ac:dyDescent="0.25">
      <c r="A3300" s="11" t="s">
        <v>9403</v>
      </c>
      <c r="B3300" s="15" t="s">
        <v>9404</v>
      </c>
      <c r="C3300" s="52" t="s">
        <v>9405</v>
      </c>
      <c r="D3300" s="18">
        <v>5500</v>
      </c>
      <c r="E3300" s="15"/>
    </row>
    <row r="3301" spans="1:5" s="6" customFormat="1" x14ac:dyDescent="0.25">
      <c r="A3301" s="11" t="s">
        <v>9406</v>
      </c>
      <c r="B3301" s="15" t="s">
        <v>9407</v>
      </c>
      <c r="C3301" s="52" t="s">
        <v>9408</v>
      </c>
      <c r="D3301" s="18">
        <v>10000</v>
      </c>
      <c r="E3301" s="15"/>
    </row>
    <row r="3302" spans="1:5" s="6" customFormat="1" x14ac:dyDescent="0.25">
      <c r="A3302" s="11" t="s">
        <v>9409</v>
      </c>
      <c r="B3302" s="15" t="s">
        <v>9410</v>
      </c>
      <c r="C3302" s="52" t="s">
        <v>9411</v>
      </c>
      <c r="D3302" s="18">
        <v>8500</v>
      </c>
      <c r="E3302" s="15"/>
    </row>
    <row r="3303" spans="1:5" s="6" customFormat="1" ht="37.5" x14ac:dyDescent="0.25">
      <c r="A3303" s="11" t="s">
        <v>9412</v>
      </c>
      <c r="B3303" s="15" t="s">
        <v>9413</v>
      </c>
      <c r="C3303" s="52" t="s">
        <v>9414</v>
      </c>
      <c r="D3303" s="18">
        <v>6000</v>
      </c>
      <c r="E3303" s="15"/>
    </row>
    <row r="3304" spans="1:5" s="6" customFormat="1" x14ac:dyDescent="0.25">
      <c r="A3304" s="11" t="s">
        <v>9415</v>
      </c>
      <c r="B3304" s="15" t="s">
        <v>9416</v>
      </c>
      <c r="C3304" s="52" t="s">
        <v>9417</v>
      </c>
      <c r="D3304" s="18">
        <v>3500</v>
      </c>
      <c r="E3304" s="15"/>
    </row>
    <row r="3305" spans="1:5" s="6" customFormat="1" x14ac:dyDescent="0.25">
      <c r="A3305" s="11" t="s">
        <v>9418</v>
      </c>
      <c r="B3305" s="15" t="s">
        <v>9419</v>
      </c>
      <c r="C3305" s="52" t="s">
        <v>9420</v>
      </c>
      <c r="D3305" s="18">
        <v>4200</v>
      </c>
      <c r="E3305" s="15"/>
    </row>
    <row r="3306" spans="1:5" s="6" customFormat="1" x14ac:dyDescent="0.25">
      <c r="A3306" s="11" t="s">
        <v>9421</v>
      </c>
      <c r="B3306" s="15" t="s">
        <v>9422</v>
      </c>
      <c r="C3306" s="52" t="s">
        <v>9423</v>
      </c>
      <c r="D3306" s="18">
        <v>4500</v>
      </c>
      <c r="E3306" s="15"/>
    </row>
    <row r="3307" spans="1:5" s="6" customFormat="1" x14ac:dyDescent="0.25">
      <c r="A3307" s="11" t="s">
        <v>9424</v>
      </c>
      <c r="B3307" s="15" t="s">
        <v>9425</v>
      </c>
      <c r="C3307" s="52" t="s">
        <v>9426</v>
      </c>
      <c r="D3307" s="18">
        <v>350</v>
      </c>
      <c r="E3307" s="15"/>
    </row>
    <row r="3308" spans="1:5" s="6" customFormat="1" x14ac:dyDescent="0.25">
      <c r="A3308" s="11" t="s">
        <v>9427</v>
      </c>
      <c r="B3308" s="15" t="s">
        <v>9428</v>
      </c>
      <c r="C3308" s="52" t="s">
        <v>9429</v>
      </c>
      <c r="D3308" s="18">
        <v>500</v>
      </c>
      <c r="E3308" s="15"/>
    </row>
    <row r="3309" spans="1:5" s="6" customFormat="1" x14ac:dyDescent="0.25">
      <c r="A3309" s="11" t="s">
        <v>9430</v>
      </c>
      <c r="B3309" s="15" t="s">
        <v>9431</v>
      </c>
      <c r="C3309" s="52" t="s">
        <v>9432</v>
      </c>
      <c r="D3309" s="18">
        <v>1700</v>
      </c>
      <c r="E3309" s="15"/>
    </row>
    <row r="3310" spans="1:5" s="6" customFormat="1" x14ac:dyDescent="0.25">
      <c r="A3310" s="11" t="s">
        <v>9433</v>
      </c>
      <c r="B3310" s="15" t="s">
        <v>9434</v>
      </c>
      <c r="C3310" s="52" t="s">
        <v>9435</v>
      </c>
      <c r="D3310" s="18">
        <v>800</v>
      </c>
      <c r="E3310" s="15"/>
    </row>
    <row r="3311" spans="1:5" s="6" customFormat="1" x14ac:dyDescent="0.25">
      <c r="A3311" s="11" t="s">
        <v>9436</v>
      </c>
      <c r="B3311" s="15" t="s">
        <v>9437</v>
      </c>
      <c r="C3311" s="52" t="s">
        <v>9438</v>
      </c>
      <c r="D3311" s="18">
        <v>2000</v>
      </c>
      <c r="E3311" s="15"/>
    </row>
    <row r="3312" spans="1:5" s="6" customFormat="1" x14ac:dyDescent="0.25">
      <c r="A3312" s="11" t="s">
        <v>9439</v>
      </c>
      <c r="B3312" s="15" t="s">
        <v>9440</v>
      </c>
      <c r="C3312" s="52" t="s">
        <v>9441</v>
      </c>
      <c r="D3312" s="18">
        <v>5000</v>
      </c>
      <c r="E3312" s="15"/>
    </row>
    <row r="3313" spans="1:5" s="6" customFormat="1" x14ac:dyDescent="0.25">
      <c r="A3313" s="11" t="s">
        <v>9442</v>
      </c>
      <c r="B3313" s="15" t="s">
        <v>9443</v>
      </c>
      <c r="C3313" s="52" t="s">
        <v>9444</v>
      </c>
      <c r="D3313" s="18">
        <v>2200</v>
      </c>
      <c r="E3313" s="15"/>
    </row>
    <row r="3314" spans="1:5" s="6" customFormat="1" x14ac:dyDescent="0.25">
      <c r="A3314" s="11" t="s">
        <v>9445</v>
      </c>
      <c r="B3314" s="15" t="s">
        <v>9446</v>
      </c>
      <c r="C3314" s="52" t="s">
        <v>9447</v>
      </c>
      <c r="D3314" s="18">
        <v>4000</v>
      </c>
      <c r="E3314" s="15"/>
    </row>
    <row r="3315" spans="1:5" s="6" customFormat="1" x14ac:dyDescent="0.25">
      <c r="A3315" s="11" t="s">
        <v>9448</v>
      </c>
      <c r="B3315" s="15" t="s">
        <v>9449</v>
      </c>
      <c r="C3315" s="52" t="s">
        <v>9450</v>
      </c>
      <c r="D3315" s="18">
        <v>6500</v>
      </c>
      <c r="E3315" s="15"/>
    </row>
    <row r="3316" spans="1:5" s="6" customFormat="1" x14ac:dyDescent="0.25">
      <c r="A3316" s="11" t="s">
        <v>9451</v>
      </c>
      <c r="B3316" s="15" t="s">
        <v>9452</v>
      </c>
      <c r="C3316" s="52" t="s">
        <v>9453</v>
      </c>
      <c r="D3316" s="18">
        <v>8000</v>
      </c>
      <c r="E3316" s="15"/>
    </row>
    <row r="3317" spans="1:5" s="6" customFormat="1" x14ac:dyDescent="0.25">
      <c r="A3317" s="11" t="s">
        <v>9454</v>
      </c>
      <c r="B3317" s="15" t="s">
        <v>9455</v>
      </c>
      <c r="C3317" s="52" t="s">
        <v>9456</v>
      </c>
      <c r="D3317" s="18">
        <v>1000</v>
      </c>
      <c r="E3317" s="15"/>
    </row>
    <row r="3318" spans="1:5" s="6" customFormat="1" x14ac:dyDescent="0.25">
      <c r="A3318" s="11" t="s">
        <v>9457</v>
      </c>
      <c r="B3318" s="15" t="s">
        <v>9458</v>
      </c>
      <c r="C3318" s="52" t="s">
        <v>9459</v>
      </c>
      <c r="D3318" s="18">
        <v>500</v>
      </c>
      <c r="E3318" s="15"/>
    </row>
    <row r="3319" spans="1:5" s="6" customFormat="1" x14ac:dyDescent="0.25">
      <c r="A3319" s="11" t="s">
        <v>9460</v>
      </c>
      <c r="B3319" s="15" t="s">
        <v>9461</v>
      </c>
      <c r="C3319" s="52" t="s">
        <v>9462</v>
      </c>
      <c r="D3319" s="18">
        <v>1300</v>
      </c>
      <c r="E3319" s="15"/>
    </row>
    <row r="3320" spans="1:5" s="6" customFormat="1" x14ac:dyDescent="0.25">
      <c r="A3320" s="11" t="s">
        <v>9463</v>
      </c>
      <c r="B3320" s="15" t="s">
        <v>9464</v>
      </c>
      <c r="C3320" s="52" t="s">
        <v>9465</v>
      </c>
      <c r="D3320" s="18">
        <v>1600</v>
      </c>
      <c r="E3320" s="15"/>
    </row>
    <row r="3321" spans="1:5" s="6" customFormat="1" x14ac:dyDescent="0.25">
      <c r="A3321" s="11" t="s">
        <v>9466</v>
      </c>
      <c r="B3321" s="15" t="s">
        <v>9467</v>
      </c>
      <c r="C3321" s="52" t="s">
        <v>9468</v>
      </c>
      <c r="D3321" s="18">
        <v>1900</v>
      </c>
      <c r="E3321" s="15"/>
    </row>
    <row r="3322" spans="1:5" s="6" customFormat="1" x14ac:dyDescent="0.25">
      <c r="A3322" s="11" t="s">
        <v>9469</v>
      </c>
      <c r="B3322" s="15" t="s">
        <v>9470</v>
      </c>
      <c r="C3322" s="52" t="s">
        <v>9471</v>
      </c>
      <c r="D3322" s="18">
        <v>2200</v>
      </c>
      <c r="E3322" s="15"/>
    </row>
    <row r="3323" spans="1:5" s="6" customFormat="1" x14ac:dyDescent="0.25">
      <c r="A3323" s="11" t="s">
        <v>9472</v>
      </c>
      <c r="B3323" s="15" t="s">
        <v>9473</v>
      </c>
      <c r="C3323" s="52" t="s">
        <v>9474</v>
      </c>
      <c r="D3323" s="18">
        <v>2100</v>
      </c>
      <c r="E3323" s="15"/>
    </row>
    <row r="3324" spans="1:5" s="6" customFormat="1" x14ac:dyDescent="0.25">
      <c r="A3324" s="11" t="s">
        <v>9475</v>
      </c>
      <c r="B3324" s="15" t="s">
        <v>9476</v>
      </c>
      <c r="C3324" s="52" t="s">
        <v>9477</v>
      </c>
      <c r="D3324" s="18">
        <v>3300</v>
      </c>
      <c r="E3324" s="15"/>
    </row>
    <row r="3325" spans="1:5" s="6" customFormat="1" x14ac:dyDescent="0.25">
      <c r="A3325" s="11" t="s">
        <v>9478</v>
      </c>
      <c r="B3325" s="15" t="s">
        <v>9479</v>
      </c>
      <c r="C3325" s="52" t="s">
        <v>9480</v>
      </c>
      <c r="D3325" s="18">
        <v>4200</v>
      </c>
      <c r="E3325" s="15"/>
    </row>
    <row r="3326" spans="1:5" s="6" customFormat="1" x14ac:dyDescent="0.25">
      <c r="A3326" s="11" t="s">
        <v>9481</v>
      </c>
      <c r="B3326" s="15" t="s">
        <v>9482</v>
      </c>
      <c r="C3326" s="52" t="s">
        <v>9483</v>
      </c>
      <c r="D3326" s="18">
        <v>5500</v>
      </c>
      <c r="E3326" s="15"/>
    </row>
    <row r="3327" spans="1:5" s="6" customFormat="1" x14ac:dyDescent="0.25">
      <c r="A3327" s="11" t="s">
        <v>9484</v>
      </c>
      <c r="B3327" s="15" t="s">
        <v>9485</v>
      </c>
      <c r="C3327" s="52" t="s">
        <v>9486</v>
      </c>
      <c r="D3327" s="18">
        <v>3500</v>
      </c>
      <c r="E3327" s="15"/>
    </row>
    <row r="3328" spans="1:5" s="6" customFormat="1" x14ac:dyDescent="0.25">
      <c r="A3328" s="11" t="s">
        <v>9487</v>
      </c>
      <c r="B3328" s="15" t="s">
        <v>9488</v>
      </c>
      <c r="C3328" s="52" t="s">
        <v>9489</v>
      </c>
      <c r="D3328" s="18">
        <v>4900</v>
      </c>
      <c r="E3328" s="15"/>
    </row>
    <row r="3329" spans="1:5" s="6" customFormat="1" x14ac:dyDescent="0.25">
      <c r="A3329" s="11" t="s">
        <v>9490</v>
      </c>
      <c r="B3329" s="15" t="s">
        <v>9491</v>
      </c>
      <c r="C3329" s="52" t="s">
        <v>9492</v>
      </c>
      <c r="D3329" s="18">
        <v>7900</v>
      </c>
      <c r="E3329" s="15"/>
    </row>
    <row r="3330" spans="1:5" s="6" customFormat="1" x14ac:dyDescent="0.25">
      <c r="A3330" s="11" t="s">
        <v>9493</v>
      </c>
      <c r="B3330" s="15" t="s">
        <v>9494</v>
      </c>
      <c r="C3330" s="52" t="s">
        <v>9495</v>
      </c>
      <c r="D3330" s="18">
        <v>2300</v>
      </c>
      <c r="E3330" s="15"/>
    </row>
    <row r="3331" spans="1:5" s="6" customFormat="1" x14ac:dyDescent="0.25">
      <c r="A3331" s="11" t="s">
        <v>9496</v>
      </c>
      <c r="B3331" s="15" t="s">
        <v>9497</v>
      </c>
      <c r="C3331" s="52" t="s">
        <v>9498</v>
      </c>
      <c r="D3331" s="18">
        <v>2800</v>
      </c>
      <c r="E3331" s="15"/>
    </row>
    <row r="3332" spans="1:5" s="6" customFormat="1" x14ac:dyDescent="0.25">
      <c r="A3332" s="11" t="s">
        <v>9499</v>
      </c>
      <c r="B3332" s="15" t="s">
        <v>9500</v>
      </c>
      <c r="C3332" s="52" t="s">
        <v>9501</v>
      </c>
      <c r="D3332" s="18">
        <v>3500</v>
      </c>
      <c r="E3332" s="15"/>
    </row>
    <row r="3333" spans="1:5" s="6" customFormat="1" x14ac:dyDescent="0.25">
      <c r="A3333" s="11" t="s">
        <v>9502</v>
      </c>
      <c r="B3333" s="15" t="s">
        <v>9503</v>
      </c>
      <c r="C3333" s="52" t="s">
        <v>9504</v>
      </c>
      <c r="D3333" s="18">
        <v>4000</v>
      </c>
      <c r="E3333" s="15"/>
    </row>
    <row r="3334" spans="1:5" s="6" customFormat="1" x14ac:dyDescent="0.25">
      <c r="A3334" s="11" t="s">
        <v>9505</v>
      </c>
      <c r="B3334" s="15" t="s">
        <v>9506</v>
      </c>
      <c r="C3334" s="52" t="s">
        <v>9507</v>
      </c>
      <c r="D3334" s="18">
        <v>500</v>
      </c>
      <c r="E3334" s="15"/>
    </row>
    <row r="3335" spans="1:5" s="6" customFormat="1" x14ac:dyDescent="0.25">
      <c r="A3335" s="11" t="s">
        <v>9508</v>
      </c>
      <c r="B3335" s="15" t="s">
        <v>9509</v>
      </c>
      <c r="C3335" s="52" t="s">
        <v>9510</v>
      </c>
      <c r="D3335" s="18">
        <v>600</v>
      </c>
      <c r="E3335" s="15"/>
    </row>
    <row r="3336" spans="1:5" s="6" customFormat="1" x14ac:dyDescent="0.25">
      <c r="A3336" s="11" t="s">
        <v>9511</v>
      </c>
      <c r="B3336" s="15" t="s">
        <v>9512</v>
      </c>
      <c r="C3336" s="52" t="s">
        <v>9513</v>
      </c>
      <c r="D3336" s="18">
        <v>1000</v>
      </c>
      <c r="E3336" s="15"/>
    </row>
    <row r="3337" spans="1:5" s="6" customFormat="1" x14ac:dyDescent="0.25">
      <c r="A3337" s="11" t="s">
        <v>9514</v>
      </c>
      <c r="B3337" s="15" t="s">
        <v>9515</v>
      </c>
      <c r="C3337" s="52" t="s">
        <v>9516</v>
      </c>
      <c r="D3337" s="18">
        <v>2500</v>
      </c>
      <c r="E3337" s="15"/>
    </row>
    <row r="3338" spans="1:5" s="6" customFormat="1" x14ac:dyDescent="0.25">
      <c r="A3338" s="11" t="s">
        <v>9517</v>
      </c>
      <c r="B3338" s="15" t="s">
        <v>9518</v>
      </c>
      <c r="C3338" s="52" t="s">
        <v>9519</v>
      </c>
      <c r="D3338" s="18">
        <v>1000</v>
      </c>
      <c r="E3338" s="15"/>
    </row>
    <row r="3339" spans="1:5" s="6" customFormat="1" x14ac:dyDescent="0.25">
      <c r="A3339" s="11" t="s">
        <v>9520</v>
      </c>
      <c r="B3339" s="15" t="s">
        <v>9521</v>
      </c>
      <c r="C3339" s="52" t="s">
        <v>9522</v>
      </c>
      <c r="D3339" s="18">
        <v>1000</v>
      </c>
      <c r="E3339" s="15"/>
    </row>
    <row r="3340" spans="1:5" s="6" customFormat="1" x14ac:dyDescent="0.25">
      <c r="A3340" s="11" t="s">
        <v>9523</v>
      </c>
      <c r="B3340" s="15" t="s">
        <v>9524</v>
      </c>
      <c r="C3340" s="52" t="s">
        <v>9525</v>
      </c>
      <c r="D3340" s="18">
        <v>350</v>
      </c>
      <c r="E3340" s="15"/>
    </row>
    <row r="3341" spans="1:5" s="6" customFormat="1" x14ac:dyDescent="0.25">
      <c r="A3341" s="11"/>
      <c r="B3341" s="15"/>
      <c r="C3341" s="9" t="s">
        <v>9526</v>
      </c>
      <c r="D3341" s="18"/>
      <c r="E3341" s="15"/>
    </row>
    <row r="3342" spans="1:5" s="6" customFormat="1" x14ac:dyDescent="0.25">
      <c r="A3342" s="11" t="s">
        <v>9527</v>
      </c>
      <c r="B3342" s="15" t="s">
        <v>9528</v>
      </c>
      <c r="C3342" s="23" t="s">
        <v>9529</v>
      </c>
      <c r="D3342" s="18">
        <v>500</v>
      </c>
      <c r="E3342" s="15"/>
    </row>
    <row r="3343" spans="1:5" s="6" customFormat="1" x14ac:dyDescent="0.25">
      <c r="A3343" s="11" t="s">
        <v>9530</v>
      </c>
      <c r="B3343" s="15" t="s">
        <v>9531</v>
      </c>
      <c r="C3343" s="23" t="s">
        <v>9532</v>
      </c>
      <c r="D3343" s="18">
        <v>550</v>
      </c>
      <c r="E3343" s="15"/>
    </row>
    <row r="3344" spans="1:5" s="6" customFormat="1" x14ac:dyDescent="0.25">
      <c r="A3344" s="11" t="s">
        <v>9533</v>
      </c>
      <c r="B3344" s="15" t="s">
        <v>9534</v>
      </c>
      <c r="C3344" s="23" t="s">
        <v>9535</v>
      </c>
      <c r="D3344" s="18">
        <v>850</v>
      </c>
      <c r="E3344" s="15"/>
    </row>
    <row r="3345" spans="1:5" s="6" customFormat="1" ht="18.75" customHeight="1" x14ac:dyDescent="0.25">
      <c r="A3345" s="11" t="s">
        <v>9536</v>
      </c>
      <c r="B3345" s="15" t="s">
        <v>9537</v>
      </c>
      <c r="C3345" s="23" t="s">
        <v>9538</v>
      </c>
      <c r="D3345" s="18">
        <v>5500</v>
      </c>
      <c r="E3345" s="15"/>
    </row>
    <row r="3346" spans="1:5" s="6" customFormat="1" ht="37.5" x14ac:dyDescent="0.25">
      <c r="A3346" s="11" t="s">
        <v>9539</v>
      </c>
      <c r="B3346" s="15" t="s">
        <v>9540</v>
      </c>
      <c r="C3346" s="51" t="s">
        <v>9541</v>
      </c>
      <c r="D3346" s="18">
        <v>6700</v>
      </c>
      <c r="E3346" s="15"/>
    </row>
    <row r="3347" spans="1:5" s="6" customFormat="1" ht="18.75" customHeight="1" x14ac:dyDescent="0.25">
      <c r="A3347" s="11" t="s">
        <v>9542</v>
      </c>
      <c r="B3347" s="15" t="s">
        <v>9543</v>
      </c>
      <c r="C3347" s="23" t="s">
        <v>9544</v>
      </c>
      <c r="D3347" s="18">
        <v>8500</v>
      </c>
      <c r="E3347" s="15"/>
    </row>
    <row r="3348" spans="1:5" s="6" customFormat="1" ht="37.5" x14ac:dyDescent="0.25">
      <c r="A3348" s="11" t="s">
        <v>9545</v>
      </c>
      <c r="B3348" s="15" t="s">
        <v>9546</v>
      </c>
      <c r="C3348" s="23" t="s">
        <v>9547</v>
      </c>
      <c r="D3348" s="18">
        <v>9700</v>
      </c>
      <c r="E3348" s="15"/>
    </row>
    <row r="3349" spans="1:5" s="6" customFormat="1" x14ac:dyDescent="0.25">
      <c r="A3349" s="11" t="s">
        <v>9548</v>
      </c>
      <c r="B3349" s="15" t="s">
        <v>9549</v>
      </c>
      <c r="C3349" s="23" t="s">
        <v>9550</v>
      </c>
      <c r="D3349" s="18">
        <v>1600</v>
      </c>
      <c r="E3349" s="15"/>
    </row>
    <row r="3350" spans="1:5" s="6" customFormat="1" x14ac:dyDescent="0.25">
      <c r="A3350" s="11" t="s">
        <v>9551</v>
      </c>
      <c r="B3350" s="15" t="s">
        <v>9552</v>
      </c>
      <c r="C3350" s="23" t="s">
        <v>9553</v>
      </c>
      <c r="D3350" s="18">
        <v>8000</v>
      </c>
      <c r="E3350" s="15"/>
    </row>
    <row r="3351" spans="1:5" s="6" customFormat="1" x14ac:dyDescent="0.25">
      <c r="A3351" s="11" t="s">
        <v>9554</v>
      </c>
      <c r="B3351" s="15" t="s">
        <v>9555</v>
      </c>
      <c r="C3351" s="23" t="s">
        <v>9556</v>
      </c>
      <c r="D3351" s="18">
        <v>14000</v>
      </c>
      <c r="E3351" s="15"/>
    </row>
    <row r="3352" spans="1:5" s="6" customFormat="1" x14ac:dyDescent="0.25">
      <c r="A3352" s="11"/>
      <c r="B3352" s="15"/>
      <c r="C3352" s="9" t="s">
        <v>9557</v>
      </c>
      <c r="D3352" s="18"/>
      <c r="E3352" s="15"/>
    </row>
    <row r="3353" spans="1:5" s="6" customFormat="1" x14ac:dyDescent="0.25">
      <c r="A3353" s="11" t="s">
        <v>9558</v>
      </c>
      <c r="B3353" s="15" t="s">
        <v>9559</v>
      </c>
      <c r="C3353" s="23" t="s">
        <v>9560</v>
      </c>
      <c r="D3353" s="18">
        <v>2500</v>
      </c>
      <c r="E3353" s="15"/>
    </row>
    <row r="3354" spans="1:5" s="6" customFormat="1" x14ac:dyDescent="0.25">
      <c r="A3354" s="11" t="s">
        <v>9561</v>
      </c>
      <c r="B3354" s="15" t="s">
        <v>9562</v>
      </c>
      <c r="C3354" s="23" t="s">
        <v>9563</v>
      </c>
      <c r="D3354" s="18">
        <v>12000</v>
      </c>
      <c r="E3354" s="15"/>
    </row>
    <row r="3355" spans="1:5" s="6" customFormat="1" ht="37.5" x14ac:dyDescent="0.25">
      <c r="A3355" s="11" t="s">
        <v>9564</v>
      </c>
      <c r="B3355" s="15" t="s">
        <v>9565</v>
      </c>
      <c r="C3355" s="23" t="s">
        <v>9566</v>
      </c>
      <c r="D3355" s="18">
        <v>13500</v>
      </c>
      <c r="E3355" s="15"/>
    </row>
    <row r="3356" spans="1:5" s="6" customFormat="1" x14ac:dyDescent="0.25">
      <c r="A3356" s="11" t="s">
        <v>9567</v>
      </c>
      <c r="B3356" s="15" t="s">
        <v>9568</v>
      </c>
      <c r="C3356" s="23" t="s">
        <v>9569</v>
      </c>
      <c r="D3356" s="18">
        <v>26000</v>
      </c>
      <c r="E3356" s="15"/>
    </row>
    <row r="3357" spans="1:5" s="6" customFormat="1" x14ac:dyDescent="0.25">
      <c r="A3357" s="11" t="s">
        <v>9570</v>
      </c>
      <c r="B3357" s="15" t="s">
        <v>9571</v>
      </c>
      <c r="C3357" s="53" t="s">
        <v>9572</v>
      </c>
      <c r="D3357" s="18">
        <v>36500</v>
      </c>
      <c r="E3357" s="15"/>
    </row>
    <row r="3358" spans="1:5" s="6" customFormat="1" x14ac:dyDescent="0.25">
      <c r="A3358" s="11" t="s">
        <v>9573</v>
      </c>
      <c r="B3358" s="15" t="s">
        <v>9574</v>
      </c>
      <c r="C3358" s="23" t="s">
        <v>9575</v>
      </c>
      <c r="D3358" s="18">
        <v>56000</v>
      </c>
      <c r="E3358" s="15"/>
    </row>
    <row r="3359" spans="1:5" s="6" customFormat="1" x14ac:dyDescent="0.25">
      <c r="A3359" s="11" t="s">
        <v>9576</v>
      </c>
      <c r="B3359" s="15" t="s">
        <v>9577</v>
      </c>
      <c r="C3359" s="23" t="s">
        <v>9578</v>
      </c>
      <c r="D3359" s="18">
        <v>3000</v>
      </c>
      <c r="E3359" s="15"/>
    </row>
    <row r="3360" spans="1:5" s="6" customFormat="1" x14ac:dyDescent="0.25">
      <c r="A3360" s="11"/>
      <c r="B3360" s="15"/>
      <c r="C3360" s="9" t="s">
        <v>9579</v>
      </c>
      <c r="D3360" s="18"/>
      <c r="E3360" s="15"/>
    </row>
    <row r="3361" spans="1:5" s="6" customFormat="1" x14ac:dyDescent="0.25">
      <c r="A3361" s="11" t="s">
        <v>9580</v>
      </c>
      <c r="B3361" s="15" t="s">
        <v>9581</v>
      </c>
      <c r="C3361" s="23" t="s">
        <v>9582</v>
      </c>
      <c r="D3361" s="18">
        <v>1000</v>
      </c>
      <c r="E3361" s="15"/>
    </row>
    <row r="3362" spans="1:5" s="6" customFormat="1" x14ac:dyDescent="0.25">
      <c r="A3362" s="11" t="s">
        <v>9583</v>
      </c>
      <c r="B3362" s="15" t="s">
        <v>9584</v>
      </c>
      <c r="C3362" s="54" t="s">
        <v>9585</v>
      </c>
      <c r="D3362" s="18">
        <v>4000</v>
      </c>
      <c r="E3362" s="15"/>
    </row>
    <row r="3363" spans="1:5" s="6" customFormat="1" x14ac:dyDescent="0.25">
      <c r="A3363" s="11" t="s">
        <v>9586</v>
      </c>
      <c r="B3363" s="15" t="s">
        <v>9587</v>
      </c>
      <c r="C3363" s="54" t="s">
        <v>9588</v>
      </c>
      <c r="D3363" s="18">
        <v>4700</v>
      </c>
      <c r="E3363" s="15"/>
    </row>
    <row r="3364" spans="1:5" s="6" customFormat="1" x14ac:dyDescent="0.25">
      <c r="A3364" s="11" t="s">
        <v>9589</v>
      </c>
      <c r="B3364" s="15" t="s">
        <v>9590</v>
      </c>
      <c r="C3364" s="54" t="s">
        <v>9591</v>
      </c>
      <c r="D3364" s="18">
        <v>5500</v>
      </c>
      <c r="E3364" s="15"/>
    </row>
    <row r="3365" spans="1:5" s="6" customFormat="1" x14ac:dyDescent="0.25">
      <c r="A3365" s="11" t="s">
        <v>9592</v>
      </c>
      <c r="B3365" s="15" t="s">
        <v>9593</v>
      </c>
      <c r="C3365" s="54" t="s">
        <v>9594</v>
      </c>
      <c r="D3365" s="18">
        <v>6000</v>
      </c>
      <c r="E3365" s="15"/>
    </row>
    <row r="3366" spans="1:5" s="6" customFormat="1" x14ac:dyDescent="0.25">
      <c r="A3366" s="11" t="s">
        <v>9595</v>
      </c>
      <c r="B3366" s="15" t="s">
        <v>9596</v>
      </c>
      <c r="C3366" s="51" t="s">
        <v>9597</v>
      </c>
      <c r="D3366" s="18">
        <v>7000</v>
      </c>
      <c r="E3366" s="15"/>
    </row>
    <row r="3367" spans="1:5" s="6" customFormat="1" x14ac:dyDescent="0.25">
      <c r="A3367" s="11" t="s">
        <v>9598</v>
      </c>
      <c r="B3367" s="15" t="s">
        <v>9599</v>
      </c>
      <c r="C3367" s="53" t="s">
        <v>9600</v>
      </c>
      <c r="D3367" s="18">
        <v>4000</v>
      </c>
      <c r="E3367" s="15"/>
    </row>
    <row r="3368" spans="1:5" s="6" customFormat="1" x14ac:dyDescent="0.25">
      <c r="A3368" s="11" t="s">
        <v>9601</v>
      </c>
      <c r="B3368" s="15" t="s">
        <v>9602</v>
      </c>
      <c r="C3368" s="51" t="s">
        <v>9603</v>
      </c>
      <c r="D3368" s="18">
        <v>8500</v>
      </c>
      <c r="E3368" s="15"/>
    </row>
    <row r="3369" spans="1:5" s="6" customFormat="1" x14ac:dyDescent="0.25">
      <c r="A3369" s="11" t="s">
        <v>9604</v>
      </c>
      <c r="B3369" s="15" t="s">
        <v>9605</v>
      </c>
      <c r="C3369" s="51" t="s">
        <v>9606</v>
      </c>
      <c r="D3369" s="18">
        <v>10500</v>
      </c>
      <c r="E3369" s="15"/>
    </row>
    <row r="3370" spans="1:5" s="6" customFormat="1" x14ac:dyDescent="0.25">
      <c r="A3370" s="11" t="s">
        <v>9607</v>
      </c>
      <c r="B3370" s="15" t="s">
        <v>9608</v>
      </c>
      <c r="C3370" s="51" t="s">
        <v>9609</v>
      </c>
      <c r="D3370" s="18">
        <v>16000</v>
      </c>
      <c r="E3370" s="15"/>
    </row>
    <row r="3371" spans="1:5" s="6" customFormat="1" x14ac:dyDescent="0.25">
      <c r="A3371" s="11" t="s">
        <v>9610</v>
      </c>
      <c r="B3371" s="15" t="s">
        <v>9611</v>
      </c>
      <c r="C3371" s="51" t="s">
        <v>9612</v>
      </c>
      <c r="D3371" s="18">
        <v>2000</v>
      </c>
      <c r="E3371" s="15"/>
    </row>
    <row r="3372" spans="1:5" s="6" customFormat="1" x14ac:dyDescent="0.25">
      <c r="A3372" s="11" t="s">
        <v>9613</v>
      </c>
      <c r="B3372" s="15" t="s">
        <v>9614</v>
      </c>
      <c r="C3372" s="54" t="s">
        <v>9615</v>
      </c>
      <c r="D3372" s="18">
        <v>5500</v>
      </c>
      <c r="E3372" s="15"/>
    </row>
    <row r="3373" spans="1:5" s="6" customFormat="1" x14ac:dyDescent="0.25">
      <c r="A3373" s="11" t="s">
        <v>9616</v>
      </c>
      <c r="B3373" s="15" t="s">
        <v>9617</v>
      </c>
      <c r="C3373" s="54" t="s">
        <v>9618</v>
      </c>
      <c r="D3373" s="18">
        <v>20000</v>
      </c>
      <c r="E3373" s="15"/>
    </row>
    <row r="3374" spans="1:5" s="6" customFormat="1" x14ac:dyDescent="0.25">
      <c r="A3374" s="11" t="s">
        <v>9619</v>
      </c>
      <c r="B3374" s="15" t="s">
        <v>9620</v>
      </c>
      <c r="C3374" s="54" t="s">
        <v>9621</v>
      </c>
      <c r="D3374" s="18">
        <v>25000</v>
      </c>
      <c r="E3374" s="15"/>
    </row>
    <row r="3375" spans="1:5" s="6" customFormat="1" x14ac:dyDescent="0.25">
      <c r="A3375" s="11" t="s">
        <v>9622</v>
      </c>
      <c r="B3375" s="15" t="s">
        <v>9623</v>
      </c>
      <c r="C3375" s="54" t="s">
        <v>9624</v>
      </c>
      <c r="D3375" s="18">
        <v>30000</v>
      </c>
      <c r="E3375" s="15"/>
    </row>
    <row r="3376" spans="1:5" s="6" customFormat="1" x14ac:dyDescent="0.25">
      <c r="A3376" s="11" t="s">
        <v>9625</v>
      </c>
      <c r="B3376" s="15" t="s">
        <v>9626</v>
      </c>
      <c r="C3376" s="54" t="s">
        <v>9627</v>
      </c>
      <c r="D3376" s="18">
        <v>6000</v>
      </c>
      <c r="E3376" s="15"/>
    </row>
    <row r="3377" spans="1:5" s="6" customFormat="1" x14ac:dyDescent="0.25">
      <c r="A3377" s="11" t="s">
        <v>9628</v>
      </c>
      <c r="B3377" s="15" t="s">
        <v>9629</v>
      </c>
      <c r="C3377" s="54" t="s">
        <v>9630</v>
      </c>
      <c r="D3377" s="18">
        <v>7300</v>
      </c>
      <c r="E3377" s="15"/>
    </row>
    <row r="3378" spans="1:5" s="6" customFormat="1" x14ac:dyDescent="0.25">
      <c r="A3378" s="11" t="s">
        <v>9631</v>
      </c>
      <c r="B3378" s="15" t="s">
        <v>9632</v>
      </c>
      <c r="C3378" s="54" t="s">
        <v>9633</v>
      </c>
      <c r="D3378" s="18">
        <v>700</v>
      </c>
      <c r="E3378" s="15"/>
    </row>
    <row r="3379" spans="1:5" s="6" customFormat="1" x14ac:dyDescent="0.25">
      <c r="A3379" s="11" t="s">
        <v>9634</v>
      </c>
      <c r="B3379" s="15" t="s">
        <v>9635</v>
      </c>
      <c r="C3379" s="54" t="s">
        <v>9636</v>
      </c>
      <c r="D3379" s="18">
        <v>9000</v>
      </c>
      <c r="E3379" s="15"/>
    </row>
    <row r="3380" spans="1:5" s="6" customFormat="1" x14ac:dyDescent="0.25">
      <c r="A3380" s="11" t="s">
        <v>9637</v>
      </c>
      <c r="B3380" s="15" t="s">
        <v>9638</v>
      </c>
      <c r="C3380" s="53" t="s">
        <v>9639</v>
      </c>
      <c r="D3380" s="18">
        <v>3000</v>
      </c>
      <c r="E3380" s="15"/>
    </row>
    <row r="3381" spans="1:5" s="6" customFormat="1" x14ac:dyDescent="0.25">
      <c r="A3381" s="11" t="s">
        <v>9640</v>
      </c>
      <c r="B3381" s="15" t="s">
        <v>9641</v>
      </c>
      <c r="C3381" s="53" t="s">
        <v>9642</v>
      </c>
      <c r="D3381" s="18">
        <v>500</v>
      </c>
      <c r="E3381" s="15"/>
    </row>
    <row r="3382" spans="1:5" s="6" customFormat="1" x14ac:dyDescent="0.25">
      <c r="A3382" s="11" t="s">
        <v>9643</v>
      </c>
      <c r="B3382" s="15" t="s">
        <v>9644</v>
      </c>
      <c r="C3382" s="51" t="s">
        <v>9645</v>
      </c>
      <c r="D3382" s="18">
        <v>350</v>
      </c>
      <c r="E3382" s="15"/>
    </row>
    <row r="3383" spans="1:5" s="6" customFormat="1" x14ac:dyDescent="0.25">
      <c r="A3383" s="11" t="s">
        <v>9646</v>
      </c>
      <c r="B3383" s="15" t="s">
        <v>9647</v>
      </c>
      <c r="C3383" s="51" t="s">
        <v>9648</v>
      </c>
      <c r="D3383" s="18">
        <v>550</v>
      </c>
      <c r="E3383" s="15"/>
    </row>
    <row r="3384" spans="1:5" s="6" customFormat="1" x14ac:dyDescent="0.25">
      <c r="A3384" s="11" t="s">
        <v>9649</v>
      </c>
      <c r="B3384" s="15" t="s">
        <v>9650</v>
      </c>
      <c r="C3384" s="53" t="s">
        <v>9651</v>
      </c>
      <c r="D3384" s="18">
        <v>550</v>
      </c>
      <c r="E3384" s="15"/>
    </row>
    <row r="3385" spans="1:5" s="6" customFormat="1" x14ac:dyDescent="0.25">
      <c r="A3385" s="11" t="s">
        <v>9652</v>
      </c>
      <c r="B3385" s="15" t="s">
        <v>9653</v>
      </c>
      <c r="C3385" s="53" t="s">
        <v>9654</v>
      </c>
      <c r="D3385" s="18">
        <v>750</v>
      </c>
      <c r="E3385" s="15"/>
    </row>
    <row r="3386" spans="1:5" s="6" customFormat="1" x14ac:dyDescent="0.25">
      <c r="A3386" s="11" t="s">
        <v>9655</v>
      </c>
      <c r="B3386" s="15" t="s">
        <v>9656</v>
      </c>
      <c r="C3386" s="53" t="s">
        <v>9657</v>
      </c>
      <c r="D3386" s="18">
        <v>300</v>
      </c>
      <c r="E3386" s="15"/>
    </row>
    <row r="3387" spans="1:5" s="6" customFormat="1" x14ac:dyDescent="0.25">
      <c r="A3387" s="11" t="s">
        <v>9658</v>
      </c>
      <c r="B3387" s="15" t="s">
        <v>9659</v>
      </c>
      <c r="C3387" s="51" t="s">
        <v>9660</v>
      </c>
      <c r="D3387" s="18">
        <v>800</v>
      </c>
      <c r="E3387" s="15"/>
    </row>
    <row r="3388" spans="1:5" s="6" customFormat="1" x14ac:dyDescent="0.25">
      <c r="A3388" s="11" t="s">
        <v>9661</v>
      </c>
      <c r="B3388" s="15" t="s">
        <v>9662</v>
      </c>
      <c r="C3388" s="53" t="s">
        <v>9663</v>
      </c>
      <c r="D3388" s="18">
        <v>1000</v>
      </c>
      <c r="E3388" s="15"/>
    </row>
    <row r="3389" spans="1:5" s="6" customFormat="1" x14ac:dyDescent="0.25">
      <c r="A3389" s="11" t="s">
        <v>9664</v>
      </c>
      <c r="B3389" s="15" t="s">
        <v>9665</v>
      </c>
      <c r="C3389" s="51" t="s">
        <v>9666</v>
      </c>
      <c r="D3389" s="18">
        <v>5000</v>
      </c>
      <c r="E3389" s="15"/>
    </row>
    <row r="3390" spans="1:5" s="6" customFormat="1" x14ac:dyDescent="0.25">
      <c r="A3390" s="11" t="s">
        <v>9667</v>
      </c>
      <c r="B3390" s="15" t="s">
        <v>9668</v>
      </c>
      <c r="C3390" s="51" t="s">
        <v>9669</v>
      </c>
      <c r="D3390" s="18">
        <v>5500</v>
      </c>
      <c r="E3390" s="15"/>
    </row>
    <row r="3391" spans="1:5" s="6" customFormat="1" x14ac:dyDescent="0.25">
      <c r="A3391" s="11" t="s">
        <v>9670</v>
      </c>
      <c r="B3391" s="15" t="s">
        <v>9671</v>
      </c>
      <c r="C3391" s="51" t="s">
        <v>9672</v>
      </c>
      <c r="D3391" s="18">
        <v>1000</v>
      </c>
      <c r="E3391" s="15"/>
    </row>
    <row r="3392" spans="1:5" s="6" customFormat="1" x14ac:dyDescent="0.25">
      <c r="A3392" s="11" t="s">
        <v>9673</v>
      </c>
      <c r="B3392" s="15" t="s">
        <v>9674</v>
      </c>
      <c r="C3392" s="51" t="s">
        <v>9675</v>
      </c>
      <c r="D3392" s="18">
        <v>4000</v>
      </c>
      <c r="E3392" s="15"/>
    </row>
    <row r="3393" spans="1:5" s="6" customFormat="1" x14ac:dyDescent="0.25">
      <c r="A3393" s="11" t="s">
        <v>9676</v>
      </c>
      <c r="B3393" s="15" t="s">
        <v>9677</v>
      </c>
      <c r="C3393" s="23" t="s">
        <v>9678</v>
      </c>
      <c r="D3393" s="18">
        <v>2200</v>
      </c>
      <c r="E3393" s="15"/>
    </row>
    <row r="3394" spans="1:5" s="6" customFormat="1" x14ac:dyDescent="0.25">
      <c r="A3394" s="11" t="s">
        <v>9679</v>
      </c>
      <c r="B3394" s="15" t="s">
        <v>9680</v>
      </c>
      <c r="C3394" s="23" t="s">
        <v>9681</v>
      </c>
      <c r="D3394" s="18">
        <v>4500</v>
      </c>
      <c r="E3394" s="15"/>
    </row>
    <row r="3395" spans="1:5" s="6" customFormat="1" x14ac:dyDescent="0.25">
      <c r="A3395" s="11" t="s">
        <v>9682</v>
      </c>
      <c r="B3395" s="15" t="s">
        <v>9683</v>
      </c>
      <c r="C3395" s="23" t="s">
        <v>9684</v>
      </c>
      <c r="D3395" s="18">
        <v>5500</v>
      </c>
      <c r="E3395" s="15"/>
    </row>
    <row r="3396" spans="1:5" s="6" customFormat="1" x14ac:dyDescent="0.25">
      <c r="A3396" s="11" t="s">
        <v>9685</v>
      </c>
      <c r="B3396" s="15" t="s">
        <v>9686</v>
      </c>
      <c r="C3396" s="23" t="s">
        <v>9687</v>
      </c>
      <c r="D3396" s="18">
        <v>5500</v>
      </c>
      <c r="E3396" s="15"/>
    </row>
    <row r="3397" spans="1:5" s="6" customFormat="1" x14ac:dyDescent="0.25">
      <c r="A3397" s="11" t="s">
        <v>9688</v>
      </c>
      <c r="B3397" s="15" t="s">
        <v>9689</v>
      </c>
      <c r="C3397" s="23" t="s">
        <v>9690</v>
      </c>
      <c r="D3397" s="18">
        <v>5500</v>
      </c>
      <c r="E3397" s="15"/>
    </row>
    <row r="3398" spans="1:5" s="6" customFormat="1" x14ac:dyDescent="0.25">
      <c r="A3398" s="11" t="s">
        <v>9691</v>
      </c>
      <c r="B3398" s="15" t="s">
        <v>9692</v>
      </c>
      <c r="C3398" s="23" t="s">
        <v>9693</v>
      </c>
      <c r="D3398" s="18">
        <v>11000</v>
      </c>
      <c r="E3398" s="15"/>
    </row>
    <row r="3399" spans="1:5" s="6" customFormat="1" x14ac:dyDescent="0.25">
      <c r="A3399" s="11" t="s">
        <v>9694</v>
      </c>
      <c r="B3399" s="15" t="s">
        <v>9695</v>
      </c>
      <c r="C3399" s="23" t="s">
        <v>9696</v>
      </c>
      <c r="D3399" s="18">
        <v>3500</v>
      </c>
      <c r="E3399" s="15"/>
    </row>
    <row r="3400" spans="1:5" s="6" customFormat="1" x14ac:dyDescent="0.25">
      <c r="A3400" s="11" t="s">
        <v>9697</v>
      </c>
      <c r="B3400" s="15" t="s">
        <v>9698</v>
      </c>
      <c r="C3400" s="23" t="s">
        <v>9699</v>
      </c>
      <c r="D3400" s="18">
        <v>3900</v>
      </c>
      <c r="E3400" s="15"/>
    </row>
    <row r="3401" spans="1:5" s="6" customFormat="1" x14ac:dyDescent="0.25">
      <c r="A3401" s="11" t="s">
        <v>9700</v>
      </c>
      <c r="B3401" s="15" t="s">
        <v>9701</v>
      </c>
      <c r="C3401" s="53" t="s">
        <v>9702</v>
      </c>
      <c r="D3401" s="18">
        <v>700</v>
      </c>
      <c r="E3401" s="15"/>
    </row>
    <row r="3402" spans="1:5" s="6" customFormat="1" x14ac:dyDescent="0.25">
      <c r="A3402" s="11" t="s">
        <v>9703</v>
      </c>
      <c r="B3402" s="15" t="s">
        <v>9704</v>
      </c>
      <c r="C3402" s="53" t="s">
        <v>9705</v>
      </c>
      <c r="D3402" s="18">
        <v>700</v>
      </c>
      <c r="E3402" s="15"/>
    </row>
    <row r="3403" spans="1:5" s="6" customFormat="1" x14ac:dyDescent="0.25">
      <c r="A3403" s="11" t="s">
        <v>9706</v>
      </c>
      <c r="B3403" s="15" t="s">
        <v>9707</v>
      </c>
      <c r="C3403" s="53" t="s">
        <v>9708</v>
      </c>
      <c r="D3403" s="18">
        <v>3000</v>
      </c>
      <c r="E3403" s="15"/>
    </row>
    <row r="3404" spans="1:5" s="6" customFormat="1" x14ac:dyDescent="0.25">
      <c r="A3404" s="11" t="s">
        <v>9709</v>
      </c>
      <c r="B3404" s="15" t="s">
        <v>9710</v>
      </c>
      <c r="C3404" s="53" t="s">
        <v>9711</v>
      </c>
      <c r="D3404" s="18">
        <v>4000</v>
      </c>
      <c r="E3404" s="15"/>
    </row>
    <row r="3405" spans="1:5" s="6" customFormat="1" x14ac:dyDescent="0.25">
      <c r="A3405" s="11" t="s">
        <v>9712</v>
      </c>
      <c r="B3405" s="15" t="s">
        <v>9713</v>
      </c>
      <c r="C3405" s="53" t="s">
        <v>9714</v>
      </c>
      <c r="D3405" s="18">
        <v>12500</v>
      </c>
      <c r="E3405" s="15"/>
    </row>
    <row r="3406" spans="1:5" s="6" customFormat="1" x14ac:dyDescent="0.25">
      <c r="A3406" s="11"/>
      <c r="B3406" s="15"/>
      <c r="C3406" s="9" t="s">
        <v>9715</v>
      </c>
      <c r="D3406" s="18"/>
      <c r="E3406" s="15"/>
    </row>
    <row r="3407" spans="1:5" s="6" customFormat="1" ht="18.75" customHeight="1" x14ac:dyDescent="0.25">
      <c r="A3407" s="11" t="s">
        <v>9716</v>
      </c>
      <c r="B3407" s="15" t="s">
        <v>9717</v>
      </c>
      <c r="C3407" s="20" t="s">
        <v>9718</v>
      </c>
      <c r="D3407" s="18">
        <v>40000</v>
      </c>
      <c r="E3407" s="15"/>
    </row>
    <row r="3408" spans="1:5" s="6" customFormat="1" x14ac:dyDescent="0.25">
      <c r="A3408" s="11" t="s">
        <v>9719</v>
      </c>
      <c r="B3408" s="15" t="s">
        <v>9720</v>
      </c>
      <c r="C3408" s="23" t="s">
        <v>9721</v>
      </c>
      <c r="D3408" s="18">
        <v>1500</v>
      </c>
      <c r="E3408" s="15"/>
    </row>
    <row r="3409" spans="1:5" s="6" customFormat="1" x14ac:dyDescent="0.25">
      <c r="A3409" s="11" t="s">
        <v>9722</v>
      </c>
      <c r="B3409" s="15" t="s">
        <v>9723</v>
      </c>
      <c r="C3409" s="23" t="s">
        <v>9724</v>
      </c>
      <c r="D3409" s="18">
        <v>6500</v>
      </c>
      <c r="E3409" s="15"/>
    </row>
    <row r="3410" spans="1:5" s="6" customFormat="1" x14ac:dyDescent="0.25">
      <c r="A3410" s="11" t="s">
        <v>9725</v>
      </c>
      <c r="B3410" s="15" t="s">
        <v>9726</v>
      </c>
      <c r="C3410" s="23" t="s">
        <v>9727</v>
      </c>
      <c r="D3410" s="18">
        <v>11000</v>
      </c>
      <c r="E3410" s="15"/>
    </row>
    <row r="3411" spans="1:5" s="6" customFormat="1" x14ac:dyDescent="0.25">
      <c r="A3411" s="11" t="s">
        <v>9728</v>
      </c>
      <c r="B3411" s="15" t="s">
        <v>9729</v>
      </c>
      <c r="C3411" s="23" t="s">
        <v>9730</v>
      </c>
      <c r="D3411" s="18">
        <v>5000</v>
      </c>
      <c r="E3411" s="15"/>
    </row>
    <row r="3412" spans="1:5" s="6" customFormat="1" x14ac:dyDescent="0.25">
      <c r="A3412" s="11" t="s">
        <v>9731</v>
      </c>
      <c r="B3412" s="15" t="s">
        <v>9732</v>
      </c>
      <c r="C3412" s="23" t="s">
        <v>9733</v>
      </c>
      <c r="D3412" s="18">
        <v>7500</v>
      </c>
      <c r="E3412" s="15"/>
    </row>
    <row r="3413" spans="1:5" s="6" customFormat="1" x14ac:dyDescent="0.25">
      <c r="A3413" s="11" t="s">
        <v>9734</v>
      </c>
      <c r="B3413" s="15" t="s">
        <v>9735</v>
      </c>
      <c r="C3413" s="51" t="s">
        <v>9736</v>
      </c>
      <c r="D3413" s="18">
        <v>4500</v>
      </c>
      <c r="E3413" s="15"/>
    </row>
    <row r="3414" spans="1:5" s="6" customFormat="1" x14ac:dyDescent="0.25">
      <c r="A3414" s="11" t="s">
        <v>9737</v>
      </c>
      <c r="B3414" s="15" t="s">
        <v>9738</v>
      </c>
      <c r="C3414" s="51" t="s">
        <v>9739</v>
      </c>
      <c r="D3414" s="18">
        <v>5500</v>
      </c>
      <c r="E3414" s="15"/>
    </row>
    <row r="3415" spans="1:5" s="6" customFormat="1" x14ac:dyDescent="0.25">
      <c r="A3415" s="11" t="s">
        <v>9740</v>
      </c>
      <c r="B3415" s="15" t="s">
        <v>9741</v>
      </c>
      <c r="C3415" s="51" t="s">
        <v>9742</v>
      </c>
      <c r="D3415" s="18">
        <v>15000</v>
      </c>
      <c r="E3415" s="15"/>
    </row>
    <row r="3416" spans="1:5" s="6" customFormat="1" x14ac:dyDescent="0.25">
      <c r="A3416" s="11" t="s">
        <v>9743</v>
      </c>
      <c r="B3416" s="15" t="s">
        <v>9744</v>
      </c>
      <c r="C3416" s="23" t="s">
        <v>9745</v>
      </c>
      <c r="D3416" s="18">
        <v>18500</v>
      </c>
      <c r="E3416" s="15"/>
    </row>
    <row r="3417" spans="1:5" s="6" customFormat="1" x14ac:dyDescent="0.25">
      <c r="A3417" s="11" t="s">
        <v>9746</v>
      </c>
      <c r="B3417" s="15" t="s">
        <v>9747</v>
      </c>
      <c r="C3417" s="23" t="s">
        <v>9748</v>
      </c>
      <c r="D3417" s="18">
        <v>38500</v>
      </c>
      <c r="E3417" s="15"/>
    </row>
    <row r="3418" spans="1:5" s="6" customFormat="1" x14ac:dyDescent="0.25">
      <c r="A3418" s="11" t="s">
        <v>9749</v>
      </c>
      <c r="B3418" s="15" t="s">
        <v>9750</v>
      </c>
      <c r="C3418" s="23" t="s">
        <v>9751</v>
      </c>
      <c r="D3418" s="18">
        <v>12000</v>
      </c>
      <c r="E3418" s="15"/>
    </row>
    <row r="3419" spans="1:5" s="6" customFormat="1" x14ac:dyDescent="0.25">
      <c r="A3419" s="11" t="s">
        <v>9752</v>
      </c>
      <c r="B3419" s="15" t="s">
        <v>9753</v>
      </c>
      <c r="C3419" s="51" t="s">
        <v>9754</v>
      </c>
      <c r="D3419" s="18">
        <v>11000</v>
      </c>
      <c r="E3419" s="15"/>
    </row>
    <row r="3420" spans="1:5" s="6" customFormat="1" x14ac:dyDescent="0.25">
      <c r="A3420" s="11" t="s">
        <v>9755</v>
      </c>
      <c r="B3420" s="15" t="s">
        <v>9756</v>
      </c>
      <c r="C3420" s="51" t="s">
        <v>9757</v>
      </c>
      <c r="D3420" s="18">
        <v>6000</v>
      </c>
      <c r="E3420" s="15"/>
    </row>
    <row r="3421" spans="1:5" s="6" customFormat="1" x14ac:dyDescent="0.25">
      <c r="A3421" s="11" t="s">
        <v>9758</v>
      </c>
      <c r="B3421" s="15" t="s">
        <v>9759</v>
      </c>
      <c r="C3421" s="23" t="s">
        <v>9760</v>
      </c>
      <c r="D3421" s="18">
        <v>14000</v>
      </c>
      <c r="E3421" s="15"/>
    </row>
    <row r="3422" spans="1:5" s="6" customFormat="1" x14ac:dyDescent="0.25">
      <c r="A3422" s="11" t="s">
        <v>9761</v>
      </c>
      <c r="B3422" s="15" t="s">
        <v>9762</v>
      </c>
      <c r="C3422" s="51" t="s">
        <v>9763</v>
      </c>
      <c r="D3422" s="18">
        <v>28000</v>
      </c>
      <c r="E3422" s="15"/>
    </row>
    <row r="3423" spans="1:5" s="6" customFormat="1" x14ac:dyDescent="0.25">
      <c r="A3423" s="11" t="s">
        <v>9764</v>
      </c>
      <c r="B3423" s="15" t="s">
        <v>9765</v>
      </c>
      <c r="C3423" s="51" t="s">
        <v>9766</v>
      </c>
      <c r="D3423" s="18">
        <v>35000</v>
      </c>
      <c r="E3423" s="15"/>
    </row>
    <row r="3424" spans="1:5" s="6" customFormat="1" x14ac:dyDescent="0.25">
      <c r="A3424" s="11" t="s">
        <v>9767</v>
      </c>
      <c r="B3424" s="15" t="s">
        <v>9768</v>
      </c>
      <c r="C3424" s="51" t="s">
        <v>9769</v>
      </c>
      <c r="D3424" s="18">
        <v>44000</v>
      </c>
      <c r="E3424" s="15"/>
    </row>
    <row r="3425" spans="1:5" s="6" customFormat="1" x14ac:dyDescent="0.25">
      <c r="A3425" s="11" t="s">
        <v>9770</v>
      </c>
      <c r="B3425" s="15" t="s">
        <v>9771</v>
      </c>
      <c r="C3425" s="51" t="s">
        <v>9772</v>
      </c>
      <c r="D3425" s="18">
        <v>11000</v>
      </c>
      <c r="E3425" s="15"/>
    </row>
    <row r="3426" spans="1:5" s="6" customFormat="1" x14ac:dyDescent="0.25">
      <c r="A3426" s="11" t="s">
        <v>9773</v>
      </c>
      <c r="B3426" s="15" t="s">
        <v>9774</v>
      </c>
      <c r="C3426" s="51" t="s">
        <v>9775</v>
      </c>
      <c r="D3426" s="18">
        <v>13000</v>
      </c>
      <c r="E3426" s="15"/>
    </row>
    <row r="3427" spans="1:5" s="6" customFormat="1" x14ac:dyDescent="0.25">
      <c r="A3427" s="11" t="s">
        <v>9776</v>
      </c>
      <c r="B3427" s="15" t="s">
        <v>9777</v>
      </c>
      <c r="C3427" s="51" t="s">
        <v>9778</v>
      </c>
      <c r="D3427" s="18">
        <v>22000</v>
      </c>
      <c r="E3427" s="15"/>
    </row>
    <row r="3428" spans="1:5" s="6" customFormat="1" ht="18.75" customHeight="1" x14ac:dyDescent="0.25">
      <c r="A3428" s="11" t="s">
        <v>9779</v>
      </c>
      <c r="B3428" s="15" t="s">
        <v>9780</v>
      </c>
      <c r="C3428" s="51" t="s">
        <v>9781</v>
      </c>
      <c r="D3428" s="18">
        <v>6500</v>
      </c>
      <c r="E3428" s="15"/>
    </row>
    <row r="3429" spans="1:5" s="6" customFormat="1" ht="18.75" customHeight="1" x14ac:dyDescent="0.25">
      <c r="A3429" s="11" t="s">
        <v>9782</v>
      </c>
      <c r="B3429" s="15" t="s">
        <v>9783</v>
      </c>
      <c r="C3429" s="51" t="s">
        <v>9784</v>
      </c>
      <c r="D3429" s="18">
        <v>8000</v>
      </c>
      <c r="E3429" s="15"/>
    </row>
    <row r="3430" spans="1:5" s="6" customFormat="1" ht="18.75" customHeight="1" x14ac:dyDescent="0.25">
      <c r="A3430" s="11" t="s">
        <v>9785</v>
      </c>
      <c r="B3430" s="15" t="s">
        <v>9786</v>
      </c>
      <c r="C3430" s="51" t="s">
        <v>9787</v>
      </c>
      <c r="D3430" s="18">
        <v>11000</v>
      </c>
      <c r="E3430" s="15"/>
    </row>
    <row r="3431" spans="1:5" s="6" customFormat="1" x14ac:dyDescent="0.25">
      <c r="A3431" s="11" t="s">
        <v>9788</v>
      </c>
      <c r="B3431" s="15" t="s">
        <v>9789</v>
      </c>
      <c r="C3431" s="51" t="s">
        <v>9790</v>
      </c>
      <c r="D3431" s="18">
        <v>15000</v>
      </c>
      <c r="E3431" s="15"/>
    </row>
    <row r="3432" spans="1:5" s="6" customFormat="1" x14ac:dyDescent="0.25">
      <c r="A3432" s="11" t="s">
        <v>9791</v>
      </c>
      <c r="B3432" s="15" t="s">
        <v>9792</v>
      </c>
      <c r="C3432" s="51" t="s">
        <v>9793</v>
      </c>
      <c r="D3432" s="18">
        <v>16500</v>
      </c>
      <c r="E3432" s="15"/>
    </row>
    <row r="3433" spans="1:5" s="6" customFormat="1" x14ac:dyDescent="0.25">
      <c r="A3433" s="11" t="s">
        <v>9794</v>
      </c>
      <c r="B3433" s="15" t="s">
        <v>9795</v>
      </c>
      <c r="C3433" s="51" t="s">
        <v>9796</v>
      </c>
      <c r="D3433" s="18">
        <v>19000</v>
      </c>
      <c r="E3433" s="15"/>
    </row>
    <row r="3434" spans="1:5" s="6" customFormat="1" x14ac:dyDescent="0.25">
      <c r="A3434" s="11" t="s">
        <v>9797</v>
      </c>
      <c r="B3434" s="15" t="s">
        <v>9798</v>
      </c>
      <c r="C3434" s="51" t="s">
        <v>9799</v>
      </c>
      <c r="D3434" s="18">
        <v>19000</v>
      </c>
      <c r="E3434" s="15"/>
    </row>
    <row r="3435" spans="1:5" s="6" customFormat="1" x14ac:dyDescent="0.25">
      <c r="A3435" s="11" t="s">
        <v>9800</v>
      </c>
      <c r="B3435" s="15" t="s">
        <v>9801</v>
      </c>
      <c r="C3435" s="51" t="s">
        <v>9802</v>
      </c>
      <c r="D3435" s="18">
        <v>25000</v>
      </c>
      <c r="E3435" s="15"/>
    </row>
    <row r="3436" spans="1:5" s="6" customFormat="1" x14ac:dyDescent="0.25">
      <c r="A3436" s="11" t="s">
        <v>9803</v>
      </c>
      <c r="B3436" s="15" t="s">
        <v>9804</v>
      </c>
      <c r="C3436" s="51" t="s">
        <v>9805</v>
      </c>
      <c r="D3436" s="18">
        <v>9000</v>
      </c>
      <c r="E3436" s="15"/>
    </row>
    <row r="3437" spans="1:5" s="6" customFormat="1" x14ac:dyDescent="0.25">
      <c r="A3437" s="11" t="s">
        <v>9806</v>
      </c>
      <c r="B3437" s="15" t="s">
        <v>9807</v>
      </c>
      <c r="C3437" s="51" t="s">
        <v>9808</v>
      </c>
      <c r="D3437" s="18">
        <v>10500</v>
      </c>
      <c r="E3437" s="15"/>
    </row>
    <row r="3438" spans="1:5" s="6" customFormat="1" x14ac:dyDescent="0.25">
      <c r="A3438" s="11" t="s">
        <v>9809</v>
      </c>
      <c r="B3438" s="15" t="s">
        <v>9810</v>
      </c>
      <c r="C3438" s="51" t="s">
        <v>9811</v>
      </c>
      <c r="D3438" s="18">
        <v>6500</v>
      </c>
      <c r="E3438" s="15"/>
    </row>
    <row r="3439" spans="1:5" s="6" customFormat="1" x14ac:dyDescent="0.25">
      <c r="A3439" s="11" t="s">
        <v>9812</v>
      </c>
      <c r="B3439" s="15" t="s">
        <v>9813</v>
      </c>
      <c r="C3439" s="51" t="s">
        <v>9814</v>
      </c>
      <c r="D3439" s="18">
        <v>6000</v>
      </c>
      <c r="E3439" s="15"/>
    </row>
    <row r="3440" spans="1:5" s="6" customFormat="1" x14ac:dyDescent="0.25">
      <c r="A3440" s="11" t="s">
        <v>9815</v>
      </c>
      <c r="B3440" s="15" t="s">
        <v>9816</v>
      </c>
      <c r="C3440" s="51" t="s">
        <v>9817</v>
      </c>
      <c r="D3440" s="18">
        <v>7500</v>
      </c>
      <c r="E3440" s="15"/>
    </row>
    <row r="3441" spans="1:5" s="6" customFormat="1" x14ac:dyDescent="0.25">
      <c r="A3441" s="11" t="s">
        <v>9818</v>
      </c>
      <c r="B3441" s="15" t="s">
        <v>9819</v>
      </c>
      <c r="C3441" s="51" t="s">
        <v>9820</v>
      </c>
      <c r="D3441" s="18">
        <v>9500</v>
      </c>
      <c r="E3441" s="15"/>
    </row>
    <row r="3442" spans="1:5" s="6" customFormat="1" x14ac:dyDescent="0.25">
      <c r="A3442" s="11" t="s">
        <v>9821</v>
      </c>
      <c r="B3442" s="15" t="s">
        <v>9822</v>
      </c>
      <c r="C3442" s="51" t="s">
        <v>9823</v>
      </c>
      <c r="D3442" s="18">
        <v>3000</v>
      </c>
      <c r="E3442" s="15"/>
    </row>
    <row r="3443" spans="1:5" s="6" customFormat="1" x14ac:dyDescent="0.25">
      <c r="A3443" s="11" t="s">
        <v>9824</v>
      </c>
      <c r="B3443" s="15" t="s">
        <v>9825</v>
      </c>
      <c r="C3443" s="51" t="s">
        <v>9826</v>
      </c>
      <c r="D3443" s="18">
        <v>4500</v>
      </c>
      <c r="E3443" s="15"/>
    </row>
    <row r="3444" spans="1:5" s="6" customFormat="1" x14ac:dyDescent="0.25">
      <c r="A3444" s="11" t="s">
        <v>9827</v>
      </c>
      <c r="B3444" s="15" t="s">
        <v>9828</v>
      </c>
      <c r="C3444" s="51" t="s">
        <v>9829</v>
      </c>
      <c r="D3444" s="18">
        <v>12000</v>
      </c>
      <c r="E3444" s="15"/>
    </row>
    <row r="3445" spans="1:5" s="6" customFormat="1" x14ac:dyDescent="0.25">
      <c r="A3445" s="11"/>
      <c r="B3445" s="15"/>
      <c r="C3445" s="9" t="s">
        <v>9830</v>
      </c>
      <c r="D3445" s="18"/>
      <c r="E3445" s="15"/>
    </row>
    <row r="3446" spans="1:5" s="6" customFormat="1" x14ac:dyDescent="0.25">
      <c r="A3446" s="11" t="s">
        <v>9831</v>
      </c>
      <c r="B3446" s="15" t="s">
        <v>9832</v>
      </c>
      <c r="C3446" s="51" t="s">
        <v>9833</v>
      </c>
      <c r="D3446" s="18">
        <v>31000</v>
      </c>
      <c r="E3446" s="15"/>
    </row>
    <row r="3447" spans="1:5" s="6" customFormat="1" x14ac:dyDescent="0.25">
      <c r="A3447" s="11" t="s">
        <v>9834</v>
      </c>
      <c r="B3447" s="15" t="s">
        <v>9835</v>
      </c>
      <c r="C3447" s="23" t="s">
        <v>9836</v>
      </c>
      <c r="D3447" s="18">
        <v>49000</v>
      </c>
      <c r="E3447" s="15"/>
    </row>
    <row r="3448" spans="1:5" s="6" customFormat="1" x14ac:dyDescent="0.25">
      <c r="A3448" s="11" t="s">
        <v>9837</v>
      </c>
      <c r="B3448" s="15" t="s">
        <v>9838</v>
      </c>
      <c r="C3448" s="23" t="s">
        <v>9839</v>
      </c>
      <c r="D3448" s="18">
        <v>27500</v>
      </c>
      <c r="E3448" s="15"/>
    </row>
    <row r="3449" spans="1:5" s="6" customFormat="1" x14ac:dyDescent="0.25">
      <c r="A3449" s="11" t="s">
        <v>9840</v>
      </c>
      <c r="B3449" s="15" t="s">
        <v>9841</v>
      </c>
      <c r="C3449" s="23" t="s">
        <v>9842</v>
      </c>
      <c r="D3449" s="18">
        <v>56000</v>
      </c>
      <c r="E3449" s="15"/>
    </row>
    <row r="3450" spans="1:5" s="6" customFormat="1" x14ac:dyDescent="0.25">
      <c r="A3450" s="11" t="s">
        <v>9843</v>
      </c>
      <c r="B3450" s="15" t="s">
        <v>9844</v>
      </c>
      <c r="C3450" s="23" t="s">
        <v>9845</v>
      </c>
      <c r="D3450" s="18">
        <v>8500</v>
      </c>
      <c r="E3450" s="15"/>
    </row>
    <row r="3451" spans="1:5" s="6" customFormat="1" x14ac:dyDescent="0.25">
      <c r="A3451" s="11" t="s">
        <v>9846</v>
      </c>
      <c r="B3451" s="15" t="s">
        <v>9847</v>
      </c>
      <c r="C3451" s="23" t="s">
        <v>9848</v>
      </c>
      <c r="D3451" s="18">
        <v>42000</v>
      </c>
      <c r="E3451" s="15"/>
    </row>
    <row r="3452" spans="1:5" s="6" customFormat="1" x14ac:dyDescent="0.25">
      <c r="A3452" s="11" t="s">
        <v>9849</v>
      </c>
      <c r="B3452" s="15" t="s">
        <v>9850</v>
      </c>
      <c r="C3452" s="53" t="s">
        <v>9851</v>
      </c>
      <c r="D3452" s="18">
        <v>35000</v>
      </c>
      <c r="E3452" s="15"/>
    </row>
    <row r="3453" spans="1:5" s="6" customFormat="1" x14ac:dyDescent="0.25">
      <c r="A3453" s="11" t="s">
        <v>9852</v>
      </c>
      <c r="B3453" s="15" t="s">
        <v>9853</v>
      </c>
      <c r="C3453" s="23" t="s">
        <v>9854</v>
      </c>
      <c r="D3453" s="18">
        <v>62000</v>
      </c>
      <c r="E3453" s="15"/>
    </row>
    <row r="3454" spans="1:5" s="6" customFormat="1" x14ac:dyDescent="0.25">
      <c r="A3454" s="11" t="s">
        <v>9855</v>
      </c>
      <c r="B3454" s="15" t="s">
        <v>9856</v>
      </c>
      <c r="C3454" s="23" t="s">
        <v>9857</v>
      </c>
      <c r="D3454" s="18">
        <v>55000</v>
      </c>
      <c r="E3454" s="15"/>
    </row>
    <row r="3455" spans="1:5" s="6" customFormat="1" x14ac:dyDescent="0.25">
      <c r="A3455" s="11" t="s">
        <v>9858</v>
      </c>
      <c r="B3455" s="15" t="s">
        <v>9859</v>
      </c>
      <c r="C3455" s="23" t="s">
        <v>9860</v>
      </c>
      <c r="D3455" s="18">
        <v>280000</v>
      </c>
      <c r="E3455" s="15"/>
    </row>
    <row r="3456" spans="1:5" s="6" customFormat="1" x14ac:dyDescent="0.25">
      <c r="A3456" s="11" t="s">
        <v>9861</v>
      </c>
      <c r="B3456" s="15" t="s">
        <v>9862</v>
      </c>
      <c r="C3456" s="51" t="s">
        <v>9863</v>
      </c>
      <c r="D3456" s="18">
        <v>247000</v>
      </c>
      <c r="E3456" s="15"/>
    </row>
    <row r="3457" spans="1:5" s="6" customFormat="1" x14ac:dyDescent="0.25">
      <c r="A3457" s="11" t="s">
        <v>9864</v>
      </c>
      <c r="B3457" s="15" t="s">
        <v>9865</v>
      </c>
      <c r="C3457" s="51" t="s">
        <v>9866</v>
      </c>
      <c r="D3457" s="18">
        <v>110000</v>
      </c>
      <c r="E3457" s="15"/>
    </row>
    <row r="3458" spans="1:5" s="6" customFormat="1" x14ac:dyDescent="0.25">
      <c r="A3458" s="11" t="s">
        <v>9867</v>
      </c>
      <c r="B3458" s="15" t="s">
        <v>9868</v>
      </c>
      <c r="C3458" s="23" t="s">
        <v>9869</v>
      </c>
      <c r="D3458" s="18">
        <v>160000</v>
      </c>
      <c r="E3458" s="15"/>
    </row>
    <row r="3459" spans="1:5" s="6" customFormat="1" x14ac:dyDescent="0.25">
      <c r="A3459" s="11"/>
      <c r="B3459" s="15"/>
      <c r="C3459" s="9" t="s">
        <v>9870</v>
      </c>
      <c r="D3459" s="18"/>
      <c r="E3459" s="15"/>
    </row>
    <row r="3460" spans="1:5" s="6" customFormat="1" x14ac:dyDescent="0.25">
      <c r="A3460" s="11" t="s">
        <v>9871</v>
      </c>
      <c r="B3460" s="15" t="s">
        <v>9872</v>
      </c>
      <c r="C3460" s="23" t="s">
        <v>9873</v>
      </c>
      <c r="D3460" s="18">
        <v>32000</v>
      </c>
      <c r="E3460" s="15"/>
    </row>
    <row r="3461" spans="1:5" s="6" customFormat="1" x14ac:dyDescent="0.25">
      <c r="A3461" s="11" t="s">
        <v>9874</v>
      </c>
      <c r="B3461" s="15" t="s">
        <v>9875</v>
      </c>
      <c r="C3461" s="23" t="s">
        <v>9876</v>
      </c>
      <c r="D3461" s="18">
        <v>37000</v>
      </c>
      <c r="E3461" s="15"/>
    </row>
    <row r="3462" spans="1:5" s="6" customFormat="1" x14ac:dyDescent="0.25">
      <c r="A3462" s="11" t="s">
        <v>9877</v>
      </c>
      <c r="B3462" s="15" t="s">
        <v>9878</v>
      </c>
      <c r="C3462" s="23" t="s">
        <v>9879</v>
      </c>
      <c r="D3462" s="18">
        <v>34500</v>
      </c>
      <c r="E3462" s="15"/>
    </row>
    <row r="3463" spans="1:5" s="6" customFormat="1" x14ac:dyDescent="0.25">
      <c r="A3463" s="11" t="s">
        <v>9880</v>
      </c>
      <c r="B3463" s="15" t="s">
        <v>9881</v>
      </c>
      <c r="C3463" s="23" t="s">
        <v>9882</v>
      </c>
      <c r="D3463" s="18">
        <v>42500</v>
      </c>
      <c r="E3463" s="15"/>
    </row>
    <row r="3464" spans="1:5" s="6" customFormat="1" x14ac:dyDescent="0.25">
      <c r="A3464" s="11" t="s">
        <v>9883</v>
      </c>
      <c r="B3464" s="15" t="s">
        <v>9884</v>
      </c>
      <c r="C3464" s="23" t="s">
        <v>9885</v>
      </c>
      <c r="D3464" s="18">
        <v>29000</v>
      </c>
      <c r="E3464" s="15"/>
    </row>
    <row r="3465" spans="1:5" s="6" customFormat="1" x14ac:dyDescent="0.25">
      <c r="A3465" s="11" t="s">
        <v>9886</v>
      </c>
      <c r="B3465" s="15" t="s">
        <v>9887</v>
      </c>
      <c r="C3465" s="23" t="s">
        <v>9888</v>
      </c>
      <c r="D3465" s="18">
        <v>4500</v>
      </c>
      <c r="E3465" s="15"/>
    </row>
    <row r="3466" spans="1:5" s="6" customFormat="1" x14ac:dyDescent="0.25">
      <c r="A3466" s="11" t="s">
        <v>9889</v>
      </c>
      <c r="B3466" s="15" t="s">
        <v>9890</v>
      </c>
      <c r="C3466" s="23" t="s">
        <v>9891</v>
      </c>
      <c r="D3466" s="18">
        <v>4000</v>
      </c>
      <c r="E3466" s="15"/>
    </row>
    <row r="3467" spans="1:5" s="6" customFormat="1" x14ac:dyDescent="0.25">
      <c r="A3467" s="11" t="s">
        <v>9892</v>
      </c>
      <c r="B3467" s="15" t="s">
        <v>9893</v>
      </c>
      <c r="C3467" s="23" t="s">
        <v>9894</v>
      </c>
      <c r="D3467" s="18">
        <v>8500</v>
      </c>
      <c r="E3467" s="15"/>
    </row>
    <row r="3468" spans="1:5" s="6" customFormat="1" x14ac:dyDescent="0.25">
      <c r="A3468" s="11" t="s">
        <v>9895</v>
      </c>
      <c r="B3468" s="15" t="s">
        <v>9896</v>
      </c>
      <c r="C3468" s="23" t="s">
        <v>9897</v>
      </c>
      <c r="D3468" s="18">
        <v>15000</v>
      </c>
      <c r="E3468" s="15"/>
    </row>
    <row r="3469" spans="1:5" s="6" customFormat="1" x14ac:dyDescent="0.25">
      <c r="A3469" s="11" t="s">
        <v>9898</v>
      </c>
      <c r="B3469" s="15" t="s">
        <v>9899</v>
      </c>
      <c r="C3469" s="22" t="s">
        <v>9900</v>
      </c>
      <c r="D3469" s="18">
        <v>19000</v>
      </c>
      <c r="E3469" s="15"/>
    </row>
    <row r="3470" spans="1:5" s="6" customFormat="1" x14ac:dyDescent="0.25">
      <c r="A3470" s="11" t="s">
        <v>9901</v>
      </c>
      <c r="B3470" s="15" t="s">
        <v>9902</v>
      </c>
      <c r="C3470" s="23" t="s">
        <v>9903</v>
      </c>
      <c r="D3470" s="18">
        <v>12500</v>
      </c>
      <c r="E3470" s="15"/>
    </row>
    <row r="3471" spans="1:5" s="6" customFormat="1" ht="37.5" x14ac:dyDescent="0.25">
      <c r="A3471" s="11" t="s">
        <v>9904</v>
      </c>
      <c r="B3471" s="15" t="s">
        <v>9905</v>
      </c>
      <c r="C3471" s="23" t="s">
        <v>9906</v>
      </c>
      <c r="D3471" s="18">
        <v>57000</v>
      </c>
      <c r="E3471" s="15"/>
    </row>
    <row r="3472" spans="1:5" s="6" customFormat="1" ht="37.5" x14ac:dyDescent="0.25">
      <c r="A3472" s="11" t="s">
        <v>9907</v>
      </c>
      <c r="B3472" s="15" t="s">
        <v>9908</v>
      </c>
      <c r="C3472" s="23" t="s">
        <v>9909</v>
      </c>
      <c r="D3472" s="18">
        <v>57000</v>
      </c>
      <c r="E3472" s="15"/>
    </row>
    <row r="3473" spans="1:5" s="6" customFormat="1" ht="37.5" x14ac:dyDescent="0.25">
      <c r="A3473" s="11" t="s">
        <v>9910</v>
      </c>
      <c r="B3473" s="15" t="s">
        <v>9911</v>
      </c>
      <c r="C3473" s="23" t="s">
        <v>9912</v>
      </c>
      <c r="D3473" s="18">
        <v>46000</v>
      </c>
      <c r="E3473" s="15"/>
    </row>
    <row r="3474" spans="1:5" s="6" customFormat="1" ht="37.5" x14ac:dyDescent="0.25">
      <c r="A3474" s="11" t="s">
        <v>9913</v>
      </c>
      <c r="B3474" s="15" t="s">
        <v>9914</v>
      </c>
      <c r="C3474" s="23" t="s">
        <v>9915</v>
      </c>
      <c r="D3474" s="18">
        <v>45000</v>
      </c>
      <c r="E3474" s="15"/>
    </row>
    <row r="3475" spans="1:5" s="6" customFormat="1" x14ac:dyDescent="0.25">
      <c r="A3475" s="11" t="s">
        <v>9916</v>
      </c>
      <c r="B3475" s="15" t="s">
        <v>9917</v>
      </c>
      <c r="C3475" s="23" t="s">
        <v>9918</v>
      </c>
      <c r="D3475" s="18">
        <v>40000</v>
      </c>
      <c r="E3475" s="15"/>
    </row>
    <row r="3476" spans="1:5" s="6" customFormat="1" x14ac:dyDescent="0.25">
      <c r="A3476" s="11" t="s">
        <v>9919</v>
      </c>
      <c r="B3476" s="15" t="s">
        <v>9920</v>
      </c>
      <c r="C3476" s="23" t="s">
        <v>9921</v>
      </c>
      <c r="D3476" s="18">
        <v>29000</v>
      </c>
      <c r="E3476" s="15"/>
    </row>
    <row r="3477" spans="1:5" s="6" customFormat="1" x14ac:dyDescent="0.25">
      <c r="A3477" s="11"/>
      <c r="B3477" s="15"/>
      <c r="C3477" s="9" t="s">
        <v>9922</v>
      </c>
      <c r="D3477" s="18"/>
      <c r="E3477" s="15"/>
    </row>
    <row r="3478" spans="1:5" s="6" customFormat="1" x14ac:dyDescent="0.25">
      <c r="A3478" s="11" t="s">
        <v>9923</v>
      </c>
      <c r="B3478" s="15" t="s">
        <v>9924</v>
      </c>
      <c r="C3478" s="23" t="s">
        <v>9925</v>
      </c>
      <c r="D3478" s="18">
        <v>550</v>
      </c>
      <c r="E3478" s="15"/>
    </row>
    <row r="3479" spans="1:5" s="6" customFormat="1" x14ac:dyDescent="0.25">
      <c r="A3479" s="11" t="s">
        <v>9926</v>
      </c>
      <c r="B3479" s="15" t="s">
        <v>9927</v>
      </c>
      <c r="C3479" s="53" t="s">
        <v>9928</v>
      </c>
      <c r="D3479" s="18">
        <v>1000</v>
      </c>
      <c r="E3479" s="15"/>
    </row>
    <row r="3480" spans="1:5" s="6" customFormat="1" x14ac:dyDescent="0.25">
      <c r="A3480" s="11" t="s">
        <v>9929</v>
      </c>
      <c r="B3480" s="15" t="s">
        <v>9930</v>
      </c>
      <c r="C3480" s="23" t="s">
        <v>9931</v>
      </c>
      <c r="D3480" s="18">
        <v>1000</v>
      </c>
      <c r="E3480" s="15"/>
    </row>
    <row r="3481" spans="1:5" s="6" customFormat="1" x14ac:dyDescent="0.25">
      <c r="A3481" s="11" t="s">
        <v>9932</v>
      </c>
      <c r="B3481" s="15" t="s">
        <v>9933</v>
      </c>
      <c r="C3481" s="53" t="s">
        <v>9934</v>
      </c>
      <c r="D3481" s="18">
        <v>1500</v>
      </c>
      <c r="E3481" s="15"/>
    </row>
    <row r="3482" spans="1:5" s="6" customFormat="1" x14ac:dyDescent="0.25">
      <c r="A3482" s="11" t="s">
        <v>9935</v>
      </c>
      <c r="B3482" s="15" t="s">
        <v>9936</v>
      </c>
      <c r="C3482" s="53" t="s">
        <v>9937</v>
      </c>
      <c r="D3482" s="18">
        <v>1900</v>
      </c>
      <c r="E3482" s="15"/>
    </row>
    <row r="3483" spans="1:5" s="6" customFormat="1" x14ac:dyDescent="0.25">
      <c r="A3483" s="11" t="s">
        <v>9938</v>
      </c>
      <c r="B3483" s="15" t="s">
        <v>9939</v>
      </c>
      <c r="C3483" s="23" t="s">
        <v>9940</v>
      </c>
      <c r="D3483" s="18">
        <v>1500</v>
      </c>
      <c r="E3483" s="15"/>
    </row>
    <row r="3484" spans="1:5" s="6" customFormat="1" x14ac:dyDescent="0.25">
      <c r="A3484" s="11" t="s">
        <v>9941</v>
      </c>
      <c r="B3484" s="15" t="s">
        <v>9942</v>
      </c>
      <c r="C3484" s="23" t="s">
        <v>9943</v>
      </c>
      <c r="D3484" s="18">
        <v>3000</v>
      </c>
      <c r="E3484" s="15"/>
    </row>
    <row r="3485" spans="1:5" s="6" customFormat="1" x14ac:dyDescent="0.25">
      <c r="A3485" s="11" t="s">
        <v>9944</v>
      </c>
      <c r="B3485" s="15" t="s">
        <v>9945</v>
      </c>
      <c r="C3485" s="23" t="s">
        <v>9946</v>
      </c>
      <c r="D3485" s="18">
        <v>2500</v>
      </c>
      <c r="E3485" s="15"/>
    </row>
    <row r="3486" spans="1:5" s="6" customFormat="1" x14ac:dyDescent="0.25">
      <c r="A3486" s="11" t="s">
        <v>9947</v>
      </c>
      <c r="B3486" s="15" t="s">
        <v>9948</v>
      </c>
      <c r="C3486" s="23" t="s">
        <v>9949</v>
      </c>
      <c r="D3486" s="18">
        <v>2500</v>
      </c>
      <c r="E3486" s="15"/>
    </row>
    <row r="3487" spans="1:5" s="6" customFormat="1" x14ac:dyDescent="0.25">
      <c r="A3487" s="11" t="s">
        <v>9950</v>
      </c>
      <c r="B3487" s="15" t="s">
        <v>9951</v>
      </c>
      <c r="C3487" s="51" t="s">
        <v>9952</v>
      </c>
      <c r="D3487" s="18">
        <v>1000</v>
      </c>
      <c r="E3487" s="15"/>
    </row>
    <row r="3488" spans="1:5" s="6" customFormat="1" ht="37.5" x14ac:dyDescent="0.25">
      <c r="A3488" s="11" t="s">
        <v>9953</v>
      </c>
      <c r="B3488" s="15" t="s">
        <v>9954</v>
      </c>
      <c r="C3488" s="23" t="s">
        <v>9955</v>
      </c>
      <c r="D3488" s="18">
        <v>1500</v>
      </c>
      <c r="E3488" s="15"/>
    </row>
    <row r="3489" spans="1:5" s="6" customFormat="1" x14ac:dyDescent="0.25">
      <c r="A3489" s="11" t="s">
        <v>9956</v>
      </c>
      <c r="B3489" s="15" t="s">
        <v>9957</v>
      </c>
      <c r="C3489" s="23" t="s">
        <v>9958</v>
      </c>
      <c r="D3489" s="18">
        <v>1500</v>
      </c>
      <c r="E3489" s="15"/>
    </row>
    <row r="3490" spans="1:5" s="6" customFormat="1" x14ac:dyDescent="0.25">
      <c r="A3490" s="11"/>
      <c r="B3490" s="15"/>
      <c r="C3490" s="9" t="s">
        <v>9959</v>
      </c>
      <c r="D3490" s="18"/>
      <c r="E3490" s="15"/>
    </row>
    <row r="3491" spans="1:5" s="6" customFormat="1" x14ac:dyDescent="0.25">
      <c r="A3491" s="11" t="s">
        <v>9960</v>
      </c>
      <c r="B3491" s="15" t="s">
        <v>9961</v>
      </c>
      <c r="C3491" s="23" t="s">
        <v>9962</v>
      </c>
      <c r="D3491" s="18">
        <v>1000</v>
      </c>
      <c r="E3491" s="15"/>
    </row>
    <row r="3492" spans="1:5" s="6" customFormat="1" x14ac:dyDescent="0.25">
      <c r="A3492" s="11" t="s">
        <v>9963</v>
      </c>
      <c r="B3492" s="15" t="s">
        <v>9964</v>
      </c>
      <c r="C3492" s="23" t="s">
        <v>9965</v>
      </c>
      <c r="D3492" s="18">
        <v>1000</v>
      </c>
      <c r="E3492" s="15"/>
    </row>
    <row r="3493" spans="1:5" s="6" customFormat="1" x14ac:dyDescent="0.25">
      <c r="A3493" s="11" t="s">
        <v>9966</v>
      </c>
      <c r="B3493" s="15" t="s">
        <v>9967</v>
      </c>
      <c r="C3493" s="23" t="s">
        <v>9968</v>
      </c>
      <c r="D3493" s="18">
        <v>8000</v>
      </c>
      <c r="E3493" s="15"/>
    </row>
    <row r="3494" spans="1:5" s="6" customFormat="1" x14ac:dyDescent="0.25">
      <c r="A3494" s="11" t="s">
        <v>9969</v>
      </c>
      <c r="B3494" s="15" t="s">
        <v>9970</v>
      </c>
      <c r="C3494" s="23" t="s">
        <v>9971</v>
      </c>
      <c r="D3494" s="18">
        <v>23400</v>
      </c>
      <c r="E3494" s="15"/>
    </row>
    <row r="3495" spans="1:5" s="6" customFormat="1" x14ac:dyDescent="0.25">
      <c r="A3495" s="11" t="s">
        <v>9972</v>
      </c>
      <c r="B3495" s="15" t="s">
        <v>9973</v>
      </c>
      <c r="C3495" s="23" t="s">
        <v>9974</v>
      </c>
      <c r="D3495" s="18">
        <v>57000</v>
      </c>
      <c r="E3495" s="15"/>
    </row>
    <row r="3496" spans="1:5" s="6" customFormat="1" x14ac:dyDescent="0.25">
      <c r="A3496" s="11" t="s">
        <v>9975</v>
      </c>
      <c r="B3496" s="15" t="s">
        <v>9976</v>
      </c>
      <c r="C3496" s="23" t="s">
        <v>9977</v>
      </c>
      <c r="D3496" s="18">
        <v>25600</v>
      </c>
      <c r="E3496" s="15"/>
    </row>
    <row r="3497" spans="1:5" s="6" customFormat="1" x14ac:dyDescent="0.25">
      <c r="A3497" s="11" t="s">
        <v>9978</v>
      </c>
      <c r="B3497" s="15" t="s">
        <v>9979</v>
      </c>
      <c r="C3497" s="23" t="s">
        <v>9980</v>
      </c>
      <c r="D3497" s="18">
        <v>38000</v>
      </c>
      <c r="E3497" s="15"/>
    </row>
    <row r="3498" spans="1:5" s="6" customFormat="1" x14ac:dyDescent="0.25">
      <c r="A3498" s="11" t="s">
        <v>9981</v>
      </c>
      <c r="B3498" s="15" t="s">
        <v>9982</v>
      </c>
      <c r="C3498" s="23" t="s">
        <v>9983</v>
      </c>
      <c r="D3498" s="18">
        <v>43600</v>
      </c>
      <c r="E3498" s="15"/>
    </row>
    <row r="3499" spans="1:5" s="6" customFormat="1" x14ac:dyDescent="0.25">
      <c r="A3499" s="11" t="s">
        <v>9984</v>
      </c>
      <c r="B3499" s="15" t="s">
        <v>9985</v>
      </c>
      <c r="C3499" s="23" t="s">
        <v>9986</v>
      </c>
      <c r="D3499" s="18">
        <v>62600</v>
      </c>
      <c r="E3499" s="15"/>
    </row>
    <row r="3500" spans="1:5" s="6" customFormat="1" x14ac:dyDescent="0.25">
      <c r="A3500" s="11" t="s">
        <v>9987</v>
      </c>
      <c r="B3500" s="15" t="s">
        <v>9988</v>
      </c>
      <c r="C3500" s="23" t="s">
        <v>9989</v>
      </c>
      <c r="D3500" s="18">
        <v>27900</v>
      </c>
      <c r="E3500" s="15"/>
    </row>
    <row r="3501" spans="1:5" s="6" customFormat="1" x14ac:dyDescent="0.25">
      <c r="A3501" s="11" t="s">
        <v>9990</v>
      </c>
      <c r="B3501" s="15" t="s">
        <v>9991</v>
      </c>
      <c r="C3501" s="53" t="s">
        <v>9992</v>
      </c>
      <c r="D3501" s="18">
        <v>34600</v>
      </c>
      <c r="E3501" s="15"/>
    </row>
    <row r="3502" spans="1:5" s="6" customFormat="1" x14ac:dyDescent="0.25">
      <c r="A3502" s="11" t="s">
        <v>9993</v>
      </c>
      <c r="B3502" s="15" t="s">
        <v>9994</v>
      </c>
      <c r="C3502" s="23" t="s">
        <v>9995</v>
      </c>
      <c r="D3502" s="18">
        <v>39000</v>
      </c>
      <c r="E3502" s="15"/>
    </row>
    <row r="3503" spans="1:5" s="6" customFormat="1" x14ac:dyDescent="0.25">
      <c r="A3503" s="11"/>
      <c r="B3503" s="15"/>
      <c r="C3503" s="9" t="s">
        <v>9996</v>
      </c>
      <c r="D3503" s="18"/>
      <c r="E3503" s="15"/>
    </row>
    <row r="3504" spans="1:5" s="6" customFormat="1" x14ac:dyDescent="0.25">
      <c r="A3504" s="11" t="s">
        <v>9997</v>
      </c>
      <c r="B3504" s="15" t="s">
        <v>9998</v>
      </c>
      <c r="C3504" s="23" t="s">
        <v>9999</v>
      </c>
      <c r="D3504" s="18">
        <v>1000</v>
      </c>
      <c r="E3504" s="15"/>
    </row>
    <row r="3505" spans="1:5" s="6" customFormat="1" x14ac:dyDescent="0.25">
      <c r="A3505" s="11" t="s">
        <v>10000</v>
      </c>
      <c r="B3505" s="15" t="s">
        <v>10001</v>
      </c>
      <c r="C3505" s="23" t="s">
        <v>10002</v>
      </c>
      <c r="D3505" s="18">
        <v>1500</v>
      </c>
      <c r="E3505" s="15"/>
    </row>
    <row r="3506" spans="1:5" s="6" customFormat="1" x14ac:dyDescent="0.25">
      <c r="A3506" s="11" t="s">
        <v>10003</v>
      </c>
      <c r="B3506" s="15" t="s">
        <v>10004</v>
      </c>
      <c r="C3506" s="53" t="s">
        <v>10005</v>
      </c>
      <c r="D3506" s="18">
        <v>1500</v>
      </c>
      <c r="E3506" s="15"/>
    </row>
    <row r="3507" spans="1:5" s="6" customFormat="1" x14ac:dyDescent="0.25">
      <c r="A3507" s="11" t="s">
        <v>10006</v>
      </c>
      <c r="B3507" s="15" t="s">
        <v>10007</v>
      </c>
      <c r="C3507" s="53" t="s">
        <v>10008</v>
      </c>
      <c r="D3507" s="18">
        <v>3000</v>
      </c>
      <c r="E3507" s="15"/>
    </row>
    <row r="3508" spans="1:5" s="6" customFormat="1" x14ac:dyDescent="0.25">
      <c r="A3508" s="11" t="s">
        <v>10009</v>
      </c>
      <c r="B3508" s="15" t="s">
        <v>10010</v>
      </c>
      <c r="C3508" s="53" t="s">
        <v>10011</v>
      </c>
      <c r="D3508" s="18">
        <v>7000</v>
      </c>
      <c r="E3508" s="15"/>
    </row>
    <row r="3509" spans="1:5" s="6" customFormat="1" x14ac:dyDescent="0.25">
      <c r="A3509" s="11" t="s">
        <v>10012</v>
      </c>
      <c r="B3509" s="15" t="s">
        <v>10013</v>
      </c>
      <c r="C3509" s="53" t="s">
        <v>10014</v>
      </c>
      <c r="D3509" s="18">
        <v>4900</v>
      </c>
      <c r="E3509" s="15"/>
    </row>
    <row r="3510" spans="1:5" s="6" customFormat="1" x14ac:dyDescent="0.25">
      <c r="A3510" s="11" t="s">
        <v>10015</v>
      </c>
      <c r="B3510" s="15" t="s">
        <v>10016</v>
      </c>
      <c r="C3510" s="23" t="s">
        <v>10017</v>
      </c>
      <c r="D3510" s="18">
        <v>3700</v>
      </c>
      <c r="E3510" s="15"/>
    </row>
    <row r="3511" spans="1:5" s="6" customFormat="1" x14ac:dyDescent="0.25">
      <c r="A3511" s="11" t="s">
        <v>10018</v>
      </c>
      <c r="B3511" s="15" t="s">
        <v>10019</v>
      </c>
      <c r="C3511" s="23" t="s">
        <v>10020</v>
      </c>
      <c r="D3511" s="18">
        <v>4800</v>
      </c>
      <c r="E3511" s="15"/>
    </row>
    <row r="3512" spans="1:5" s="6" customFormat="1" x14ac:dyDescent="0.25">
      <c r="A3512" s="11" t="s">
        <v>10021</v>
      </c>
      <c r="B3512" s="15" t="s">
        <v>10022</v>
      </c>
      <c r="C3512" s="23" t="s">
        <v>10023</v>
      </c>
      <c r="D3512" s="18">
        <v>1500</v>
      </c>
      <c r="E3512" s="15"/>
    </row>
    <row r="3513" spans="1:5" s="6" customFormat="1" x14ac:dyDescent="0.25">
      <c r="A3513" s="11" t="s">
        <v>10024</v>
      </c>
      <c r="B3513" s="15" t="s">
        <v>10025</v>
      </c>
      <c r="C3513" s="23" t="s">
        <v>10026</v>
      </c>
      <c r="D3513" s="18">
        <v>3000</v>
      </c>
      <c r="E3513" s="15"/>
    </row>
    <row r="3514" spans="1:5" s="6" customFormat="1" x14ac:dyDescent="0.25">
      <c r="A3514" s="11"/>
      <c r="B3514" s="15"/>
      <c r="C3514" s="9" t="s">
        <v>10027</v>
      </c>
      <c r="D3514" s="18"/>
      <c r="E3514" s="15"/>
    </row>
    <row r="3515" spans="1:5" s="6" customFormat="1" x14ac:dyDescent="0.25">
      <c r="A3515" s="11" t="s">
        <v>10028</v>
      </c>
      <c r="B3515" s="15" t="s">
        <v>10029</v>
      </c>
      <c r="C3515" s="53" t="s">
        <v>10030</v>
      </c>
      <c r="D3515" s="18">
        <v>4800</v>
      </c>
      <c r="E3515" s="15"/>
    </row>
    <row r="3516" spans="1:5" s="6" customFormat="1" x14ac:dyDescent="0.25">
      <c r="A3516" s="11" t="s">
        <v>10031</v>
      </c>
      <c r="B3516" s="15" t="s">
        <v>10032</v>
      </c>
      <c r="C3516" s="53" t="s">
        <v>10033</v>
      </c>
      <c r="D3516" s="18">
        <v>5300</v>
      </c>
      <c r="E3516" s="15"/>
    </row>
    <row r="3517" spans="1:5" s="6" customFormat="1" x14ac:dyDescent="0.25">
      <c r="A3517" s="11" t="s">
        <v>10034</v>
      </c>
      <c r="B3517" s="15" t="s">
        <v>10035</v>
      </c>
      <c r="C3517" s="53" t="s">
        <v>10036</v>
      </c>
      <c r="D3517" s="18">
        <v>6400</v>
      </c>
      <c r="E3517" s="15"/>
    </row>
    <row r="3518" spans="1:5" s="6" customFormat="1" x14ac:dyDescent="0.25">
      <c r="A3518" s="11" t="s">
        <v>10037</v>
      </c>
      <c r="B3518" s="15" t="s">
        <v>10038</v>
      </c>
      <c r="C3518" s="53" t="s">
        <v>10039</v>
      </c>
      <c r="D3518" s="18">
        <v>8400</v>
      </c>
      <c r="E3518" s="15"/>
    </row>
    <row r="3519" spans="1:5" s="6" customFormat="1" x14ac:dyDescent="0.25">
      <c r="A3519" s="11" t="s">
        <v>10040</v>
      </c>
      <c r="B3519" s="15" t="s">
        <v>10041</v>
      </c>
      <c r="C3519" s="53" t="s">
        <v>10042</v>
      </c>
      <c r="D3519" s="18">
        <v>8500</v>
      </c>
      <c r="E3519" s="15"/>
    </row>
    <row r="3520" spans="1:5" s="6" customFormat="1" x14ac:dyDescent="0.25">
      <c r="A3520" s="11" t="s">
        <v>10043</v>
      </c>
      <c r="B3520" s="15" t="s">
        <v>10044</v>
      </c>
      <c r="C3520" s="53" t="s">
        <v>10045</v>
      </c>
      <c r="D3520" s="18">
        <v>8500</v>
      </c>
      <c r="E3520" s="15"/>
    </row>
    <row r="3521" spans="1:5" s="6" customFormat="1" x14ac:dyDescent="0.25">
      <c r="A3521" s="11" t="s">
        <v>10046</v>
      </c>
      <c r="B3521" s="15" t="s">
        <v>10047</v>
      </c>
      <c r="C3521" s="53" t="s">
        <v>10048</v>
      </c>
      <c r="D3521" s="18">
        <v>23000</v>
      </c>
      <c r="E3521" s="15"/>
    </row>
    <row r="3522" spans="1:5" s="6" customFormat="1" x14ac:dyDescent="0.25">
      <c r="A3522" s="11" t="s">
        <v>10049</v>
      </c>
      <c r="B3522" s="15" t="s">
        <v>10050</v>
      </c>
      <c r="C3522" s="53" t="s">
        <v>10051</v>
      </c>
      <c r="D3522" s="18">
        <v>12500</v>
      </c>
      <c r="E3522" s="15"/>
    </row>
    <row r="3523" spans="1:5" s="6" customFormat="1" x14ac:dyDescent="0.25">
      <c r="A3523" s="11" t="s">
        <v>10052</v>
      </c>
      <c r="B3523" s="15" t="s">
        <v>10053</v>
      </c>
      <c r="C3523" s="23" t="s">
        <v>10054</v>
      </c>
      <c r="D3523" s="18">
        <v>1000</v>
      </c>
      <c r="E3523" s="15"/>
    </row>
    <row r="3524" spans="1:5" s="6" customFormat="1" x14ac:dyDescent="0.25">
      <c r="A3524" s="11" t="s">
        <v>10055</v>
      </c>
      <c r="B3524" s="15" t="s">
        <v>10056</v>
      </c>
      <c r="C3524" s="53" t="s">
        <v>10057</v>
      </c>
      <c r="D3524" s="18">
        <v>5500</v>
      </c>
      <c r="E3524" s="15"/>
    </row>
    <row r="3525" spans="1:5" s="6" customFormat="1" x14ac:dyDescent="0.25">
      <c r="A3525" s="11"/>
      <c r="B3525" s="15"/>
      <c r="C3525" s="9" t="s">
        <v>10058</v>
      </c>
      <c r="D3525" s="18"/>
      <c r="E3525" s="15"/>
    </row>
    <row r="3526" spans="1:5" s="6" customFormat="1" x14ac:dyDescent="0.25">
      <c r="A3526" s="11" t="s">
        <v>10059</v>
      </c>
      <c r="B3526" s="15" t="s">
        <v>10060</v>
      </c>
      <c r="C3526" s="23" t="s">
        <v>10061</v>
      </c>
      <c r="D3526" s="18">
        <v>7500</v>
      </c>
      <c r="E3526" s="15"/>
    </row>
    <row r="3527" spans="1:5" s="6" customFormat="1" x14ac:dyDescent="0.25">
      <c r="A3527" s="11" t="s">
        <v>10062</v>
      </c>
      <c r="B3527" s="15" t="s">
        <v>10063</v>
      </c>
      <c r="C3527" s="23" t="s">
        <v>10064</v>
      </c>
      <c r="D3527" s="18">
        <v>7500</v>
      </c>
      <c r="E3527" s="15"/>
    </row>
    <row r="3528" spans="1:5" s="6" customFormat="1" x14ac:dyDescent="0.25">
      <c r="A3528" s="11" t="s">
        <v>10065</v>
      </c>
      <c r="B3528" s="15" t="s">
        <v>10066</v>
      </c>
      <c r="C3528" s="23" t="s">
        <v>10067</v>
      </c>
      <c r="D3528" s="18">
        <v>1000</v>
      </c>
      <c r="E3528" s="15"/>
    </row>
    <row r="3529" spans="1:5" s="6" customFormat="1" x14ac:dyDescent="0.25">
      <c r="A3529" s="11" t="s">
        <v>10068</v>
      </c>
      <c r="B3529" s="15" t="s">
        <v>10069</v>
      </c>
      <c r="C3529" s="23" t="s">
        <v>10070</v>
      </c>
      <c r="D3529" s="18">
        <v>1700</v>
      </c>
      <c r="E3529" s="15"/>
    </row>
    <row r="3530" spans="1:5" s="6" customFormat="1" x14ac:dyDescent="0.25">
      <c r="A3530" s="11" t="s">
        <v>10071</v>
      </c>
      <c r="B3530" s="15" t="s">
        <v>10072</v>
      </c>
      <c r="C3530" s="23" t="s">
        <v>10073</v>
      </c>
      <c r="D3530" s="18">
        <v>2500</v>
      </c>
      <c r="E3530" s="15"/>
    </row>
    <row r="3531" spans="1:5" s="6" customFormat="1" x14ac:dyDescent="0.25">
      <c r="A3531" s="11" t="s">
        <v>10074</v>
      </c>
      <c r="B3531" s="15" t="s">
        <v>10075</v>
      </c>
      <c r="C3531" s="23" t="s">
        <v>10076</v>
      </c>
      <c r="D3531" s="18">
        <v>2500</v>
      </c>
      <c r="E3531" s="15"/>
    </row>
    <row r="3532" spans="1:5" s="6" customFormat="1" x14ac:dyDescent="0.25">
      <c r="A3532" s="11" t="s">
        <v>10077</v>
      </c>
      <c r="B3532" s="15" t="s">
        <v>10078</v>
      </c>
      <c r="C3532" s="23" t="s">
        <v>10079</v>
      </c>
      <c r="D3532" s="18">
        <v>4000</v>
      </c>
      <c r="E3532" s="15"/>
    </row>
    <row r="3533" spans="1:5" s="6" customFormat="1" x14ac:dyDescent="0.25">
      <c r="A3533" s="11" t="s">
        <v>10080</v>
      </c>
      <c r="B3533" s="15" t="s">
        <v>10081</v>
      </c>
      <c r="C3533" s="23" t="s">
        <v>10082</v>
      </c>
      <c r="D3533" s="18">
        <v>700</v>
      </c>
      <c r="E3533" s="15"/>
    </row>
    <row r="3534" spans="1:5" s="6" customFormat="1" x14ac:dyDescent="0.25">
      <c r="A3534" s="11" t="s">
        <v>10083</v>
      </c>
      <c r="B3534" s="15" t="s">
        <v>10084</v>
      </c>
      <c r="C3534" s="23" t="s">
        <v>10085</v>
      </c>
      <c r="D3534" s="18">
        <v>300</v>
      </c>
      <c r="E3534" s="15"/>
    </row>
    <row r="3535" spans="1:5" s="6" customFormat="1" x14ac:dyDescent="0.25">
      <c r="A3535" s="11" t="s">
        <v>10086</v>
      </c>
      <c r="B3535" s="15" t="s">
        <v>10087</v>
      </c>
      <c r="C3535" s="23" t="s">
        <v>10088</v>
      </c>
      <c r="D3535" s="18">
        <v>1300</v>
      </c>
      <c r="E3535" s="15"/>
    </row>
    <row r="3536" spans="1:5" s="6" customFormat="1" x14ac:dyDescent="0.25">
      <c r="A3536" s="11" t="s">
        <v>10089</v>
      </c>
      <c r="B3536" s="15" t="s">
        <v>10090</v>
      </c>
      <c r="C3536" s="23" t="s">
        <v>10091</v>
      </c>
      <c r="D3536" s="18">
        <v>1300</v>
      </c>
      <c r="E3536" s="15"/>
    </row>
    <row r="3537" spans="1:5" s="6" customFormat="1" x14ac:dyDescent="0.25">
      <c r="A3537" s="11" t="s">
        <v>10092</v>
      </c>
      <c r="B3537" s="15" t="s">
        <v>10093</v>
      </c>
      <c r="C3537" s="23" t="s">
        <v>10094</v>
      </c>
      <c r="D3537" s="18">
        <v>1390</v>
      </c>
      <c r="E3537" s="15"/>
    </row>
    <row r="3538" spans="1:5" s="6" customFormat="1" x14ac:dyDescent="0.25">
      <c r="A3538" s="11" t="s">
        <v>10095</v>
      </c>
      <c r="B3538" s="15" t="s">
        <v>10096</v>
      </c>
      <c r="C3538" s="23" t="s">
        <v>10097</v>
      </c>
      <c r="D3538" s="18">
        <v>1800</v>
      </c>
      <c r="E3538" s="15"/>
    </row>
    <row r="3539" spans="1:5" s="6" customFormat="1" x14ac:dyDescent="0.25">
      <c r="A3539" s="11" t="s">
        <v>10098</v>
      </c>
      <c r="B3539" s="15" t="s">
        <v>10099</v>
      </c>
      <c r="C3539" s="23" t="s">
        <v>10100</v>
      </c>
      <c r="D3539" s="18">
        <v>1300</v>
      </c>
      <c r="E3539" s="15"/>
    </row>
    <row r="3540" spans="1:5" s="6" customFormat="1" x14ac:dyDescent="0.25">
      <c r="A3540" s="11" t="s">
        <v>10101</v>
      </c>
      <c r="B3540" s="15" t="s">
        <v>10102</v>
      </c>
      <c r="C3540" s="23" t="s">
        <v>10103</v>
      </c>
      <c r="D3540" s="18">
        <v>1050</v>
      </c>
      <c r="E3540" s="15"/>
    </row>
    <row r="3541" spans="1:5" s="6" customFormat="1" ht="18.75" customHeight="1" x14ac:dyDescent="0.25">
      <c r="A3541" s="11" t="s">
        <v>10104</v>
      </c>
      <c r="B3541" s="15" t="s">
        <v>10105</v>
      </c>
      <c r="C3541" s="23" t="s">
        <v>10106</v>
      </c>
      <c r="D3541" s="18">
        <v>12500</v>
      </c>
      <c r="E3541" s="15"/>
    </row>
    <row r="3542" spans="1:5" s="6" customFormat="1" x14ac:dyDescent="0.25">
      <c r="A3542" s="11" t="s">
        <v>10107</v>
      </c>
      <c r="B3542" s="15" t="s">
        <v>10108</v>
      </c>
      <c r="C3542" s="23" t="s">
        <v>10109</v>
      </c>
      <c r="D3542" s="18">
        <v>15500</v>
      </c>
      <c r="E3542" s="15"/>
    </row>
    <row r="3543" spans="1:5" s="6" customFormat="1" x14ac:dyDescent="0.25">
      <c r="A3543" s="11" t="s">
        <v>10110</v>
      </c>
      <c r="B3543" s="15" t="s">
        <v>10111</v>
      </c>
      <c r="C3543" s="23" t="s">
        <v>10112</v>
      </c>
      <c r="D3543" s="18">
        <v>18000</v>
      </c>
      <c r="E3543" s="15"/>
    </row>
    <row r="3544" spans="1:5" s="6" customFormat="1" x14ac:dyDescent="0.25">
      <c r="A3544" s="11"/>
      <c r="B3544" s="15"/>
      <c r="C3544" s="9" t="s">
        <v>10113</v>
      </c>
      <c r="D3544" s="18"/>
      <c r="E3544" s="15"/>
    </row>
    <row r="3545" spans="1:5" s="6" customFormat="1" ht="37.5" x14ac:dyDescent="0.25">
      <c r="A3545" s="11" t="s">
        <v>10114</v>
      </c>
      <c r="B3545" s="15"/>
      <c r="C3545" s="23" t="s">
        <v>10115</v>
      </c>
      <c r="D3545" s="18">
        <v>30000</v>
      </c>
      <c r="E3545" s="15"/>
    </row>
    <row r="3546" spans="1:5" s="6" customFormat="1" ht="37.5" x14ac:dyDescent="0.25">
      <c r="A3546" s="11" t="s">
        <v>10116</v>
      </c>
      <c r="B3546" s="15"/>
      <c r="C3546" s="23" t="s">
        <v>10117</v>
      </c>
      <c r="D3546" s="18">
        <v>17000</v>
      </c>
      <c r="E3546" s="15"/>
    </row>
    <row r="3547" spans="1:5" s="6" customFormat="1" ht="37.5" x14ac:dyDescent="0.25">
      <c r="A3547" s="11" t="s">
        <v>10118</v>
      </c>
      <c r="B3547" s="15"/>
      <c r="C3547" s="23" t="s">
        <v>10119</v>
      </c>
      <c r="D3547" s="18">
        <v>17000</v>
      </c>
      <c r="E3547" s="15"/>
    </row>
    <row r="3548" spans="1:5" s="6" customFormat="1" ht="37.5" x14ac:dyDescent="0.25">
      <c r="A3548" s="11" t="s">
        <v>10120</v>
      </c>
      <c r="B3548" s="15"/>
      <c r="C3548" s="23" t="s">
        <v>10121</v>
      </c>
      <c r="D3548" s="18">
        <v>30000</v>
      </c>
      <c r="E3548" s="15"/>
    </row>
    <row r="3549" spans="1:5" s="6" customFormat="1" ht="37.5" x14ac:dyDescent="0.25">
      <c r="A3549" s="11" t="s">
        <v>10122</v>
      </c>
      <c r="B3549" s="15"/>
      <c r="C3549" s="23" t="s">
        <v>10123</v>
      </c>
      <c r="D3549" s="18">
        <v>17000</v>
      </c>
      <c r="E3549" s="15"/>
    </row>
    <row r="3550" spans="1:5" s="6" customFormat="1" ht="37.5" x14ac:dyDescent="0.25">
      <c r="A3550" s="11" t="s">
        <v>10124</v>
      </c>
      <c r="B3550" s="15"/>
      <c r="C3550" s="23" t="s">
        <v>10125</v>
      </c>
      <c r="D3550" s="18">
        <v>17000</v>
      </c>
      <c r="E3550" s="15"/>
    </row>
    <row r="3551" spans="1:5" s="6" customFormat="1" ht="37.5" x14ac:dyDescent="0.25">
      <c r="A3551" s="11" t="s">
        <v>10126</v>
      </c>
      <c r="B3551" s="15"/>
      <c r="C3551" s="23" t="s">
        <v>10127</v>
      </c>
      <c r="D3551" s="18">
        <v>90000</v>
      </c>
      <c r="E3551" s="15"/>
    </row>
    <row r="3552" spans="1:5" s="6" customFormat="1" ht="37.5" x14ac:dyDescent="0.25">
      <c r="A3552" s="11" t="s">
        <v>10128</v>
      </c>
      <c r="B3552" s="15"/>
      <c r="C3552" s="23" t="s">
        <v>10129</v>
      </c>
      <c r="D3552" s="18">
        <v>50000</v>
      </c>
      <c r="E3552" s="15"/>
    </row>
    <row r="3553" spans="1:5" s="6" customFormat="1" ht="37.5" x14ac:dyDescent="0.25">
      <c r="A3553" s="11" t="s">
        <v>10130</v>
      </c>
      <c r="B3553" s="15"/>
      <c r="C3553" s="23" t="s">
        <v>10131</v>
      </c>
      <c r="D3553" s="18">
        <v>40000</v>
      </c>
      <c r="E3553" s="15"/>
    </row>
    <row r="3554" spans="1:5" s="6" customFormat="1" ht="37.5" x14ac:dyDescent="0.25">
      <c r="A3554" s="11" t="s">
        <v>10132</v>
      </c>
      <c r="B3554" s="15"/>
      <c r="C3554" s="23" t="s">
        <v>10133</v>
      </c>
      <c r="D3554" s="18">
        <v>90000</v>
      </c>
      <c r="E3554" s="15"/>
    </row>
    <row r="3555" spans="1:5" s="6" customFormat="1" ht="37.5" x14ac:dyDescent="0.25">
      <c r="A3555" s="11" t="s">
        <v>10134</v>
      </c>
      <c r="B3555" s="15"/>
      <c r="C3555" s="23" t="s">
        <v>10135</v>
      </c>
      <c r="D3555" s="18">
        <v>50000</v>
      </c>
      <c r="E3555" s="15"/>
    </row>
    <row r="3556" spans="1:5" s="6" customFormat="1" ht="37.5" x14ac:dyDescent="0.25">
      <c r="A3556" s="11" t="s">
        <v>10136</v>
      </c>
      <c r="B3556" s="15"/>
      <c r="C3556" s="23" t="s">
        <v>10137</v>
      </c>
      <c r="D3556" s="18">
        <v>40000</v>
      </c>
      <c r="E3556" s="15"/>
    </row>
    <row r="3557" spans="1:5" s="6" customFormat="1" x14ac:dyDescent="0.25">
      <c r="A3557" s="11"/>
      <c r="B3557" s="12"/>
      <c r="C3557" s="55" t="s">
        <v>10138</v>
      </c>
      <c r="D3557" s="18"/>
      <c r="E3557" s="29"/>
    </row>
    <row r="3558" spans="1:5" s="6" customFormat="1" ht="37.5" x14ac:dyDescent="0.25">
      <c r="A3558" s="15"/>
      <c r="B3558" s="16"/>
      <c r="C3558" s="17" t="s">
        <v>10139</v>
      </c>
      <c r="D3558" s="56"/>
      <c r="E3558" s="17"/>
    </row>
    <row r="3559" spans="1:5" s="57" customFormat="1" ht="37.5" x14ac:dyDescent="0.25">
      <c r="A3559" s="15"/>
      <c r="B3559" s="16"/>
      <c r="C3559" s="17" t="s">
        <v>10140</v>
      </c>
      <c r="D3559" s="56"/>
      <c r="E3559" s="29"/>
    </row>
    <row r="3560" spans="1:5" s="57" customFormat="1" ht="22.5" x14ac:dyDescent="0.25">
      <c r="B3560" s="58"/>
    </row>
    <row r="3561" spans="1:5" s="57" customFormat="1" ht="22.5" x14ac:dyDescent="0.25">
      <c r="B3561" s="58"/>
    </row>
    <row r="3562" spans="1:5" s="57" customFormat="1" ht="22.5" x14ac:dyDescent="0.25">
      <c r="B3562" s="58"/>
    </row>
    <row r="3563" spans="1:5" s="57" customFormat="1" ht="22.5" x14ac:dyDescent="0.25">
      <c r="B3563" s="58"/>
    </row>
    <row r="3564" spans="1:5" s="57" customFormat="1" ht="22.5" x14ac:dyDescent="0.25">
      <c r="B3564" s="58"/>
    </row>
    <row r="3565" spans="1:5" s="57" customFormat="1" ht="22.5" x14ac:dyDescent="0.25">
      <c r="B3565" s="58"/>
    </row>
    <row r="3566" spans="1:5" s="57" customFormat="1" ht="22.5" x14ac:dyDescent="0.25">
      <c r="B3566" s="58"/>
    </row>
    <row r="3567" spans="1:5" s="57" customFormat="1" ht="27" x14ac:dyDescent="0.25">
      <c r="A3567" s="59" t="s">
        <v>10141</v>
      </c>
      <c r="B3567" s="59"/>
      <c r="C3567" s="59"/>
      <c r="D3567" s="60"/>
      <c r="E3567" s="61" t="s">
        <v>10142</v>
      </c>
    </row>
    <row r="3568" spans="1:5" s="62" customFormat="1" ht="22.5" x14ac:dyDescent="0.25">
      <c r="A3568" s="57"/>
      <c r="B3568" s="58"/>
      <c r="C3568" s="57"/>
      <c r="D3568" s="57"/>
      <c r="E3568" s="57"/>
    </row>
    <row r="3569" spans="1:5" s="62" customFormat="1" ht="25.5" x14ac:dyDescent="0.25">
      <c r="A3569" s="1"/>
      <c r="B3569" s="2"/>
      <c r="C3569" s="63"/>
      <c r="D3569" s="64"/>
      <c r="E3569" s="65"/>
    </row>
    <row r="3570" spans="1:5" ht="27" x14ac:dyDescent="0.25">
      <c r="A3570" s="66"/>
      <c r="B3570" s="66"/>
      <c r="C3570" s="66"/>
      <c r="D3570" s="67"/>
      <c r="E3570" s="68"/>
    </row>
  </sheetData>
  <autoFilter ref="A12:E3559"/>
  <mergeCells count="6">
    <mergeCell ref="A9:E9"/>
    <mergeCell ref="A10:E10"/>
    <mergeCell ref="E444:E445"/>
    <mergeCell ref="E2180:E2183"/>
    <mergeCell ref="A3567:C3567"/>
    <mergeCell ref="A3570:C3570"/>
  </mergeCells>
  <dataValidations count="1">
    <dataValidation type="whole" allowBlank="1" showInputMessage="1" showErrorMessage="1" error="Можно вводить только числа от 0 до 1млн." sqref="D2119 D2122:D2123 D2125">
      <formula1>0</formula1>
      <formula2>1000000</formula2>
    </dataValidation>
  </dataValidations>
  <hyperlinks>
    <hyperlink ref="C3295" r:id="rId1" display="https://zdravmedinform.ru/nomenclatura-meditcinskikh-uslug/a16.07.025.001.html"/>
  </hyperlinks>
  <pageMargins left="0.43307086614173229" right="0.43307086614173229" top="0.74803149606299213" bottom="0.55118110236220474" header="0.31496062992125984" footer="0.31496062992125984"/>
  <pageSetup paperSize="9" scale="3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Прейскурант с 09.01.2025г.</vt:lpstr>
      <vt:lpstr>'Прейскурант с 09.01.2025г.'!Заголовки_для_печати</vt:lpstr>
      <vt:lpstr>'Прейскурант с 09.01.2025г.'!Область_печати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2024-12-04T15:05:56Z</dcterms:modified>
</cp:coreProperties>
</file>